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visible" name="Programación 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Lqz3KWVgBNqGhN/SszRK7Nut1u80cUgcLphgfT4E2V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B12">
      <text>
        <t xml:space="preserve">======
ID#AAABg7vbsZI
Cherry    (2025-05-12 17:01:02)
Pregunta de apoyo para llenar el campo: ¿Cuál es la contribución a nivel municipal o eje rector?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B24">
      <text>
        <t xml:space="preserve">======
ID#AAAB3CNBja0
Cherry    (2025-05-12 17:01:02)
Pregunta de apoyo para llenar el campo: ¿Cuál es el  entregable para lograr el propósito?</t>
      </text>
    </comment>
  </commentList>
  <extLst>
    <ext uri="GoogleSheetsCustomDataVersion2">
      <go:sheetsCustomData xmlns:go="http://customooxmlschemas.google.com/" r:id="rId1" roundtripDataSignature="AMtx7mhgkKwwp1Hipra47GSjiMPX8ZM4T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3">
      <text>
        <t xml:space="preserve">======
ID#AAAB3CNBjac
Cherry    (2025-05-12 17:01:02)
Expresar en porcentajes.</t>
      </text>
    </comment>
    <comment authorId="0" ref="E17">
      <text>
        <t xml:space="preserve">======
ID#AAAB3CNBjag
Cherry    (2025-05-12 17:01:02)
Expresar en porcentajes.</t>
      </text>
    </comment>
    <comment authorId="0" ref="D11">
      <text>
        <t xml:space="preserve">======
ID#AAAB3CNBjak
Cherry    (2025-05-12 17:01:02)
Capital humano necesario para llevar a cabo la acción.</t>
      </text>
    </comment>
    <comment authorId="0" ref="D12">
      <text>
        <t xml:space="preserve">======
ID#AAAB3CNBjao
Cherry    (2025-05-12 17:01:02)
Insumos necesarios que implican ejercicio de gasto para llevar a cabo la actividad.</t>
      </text>
    </comment>
    <comment authorId="0" ref="C11">
      <text>
        <t xml:space="preserve">======
ID#AAAB3CNBjas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ID#AAAB3CNBjaw
Cherry    (2025-05-12 17:01:02)
Expresar en porcentajes.</t>
      </text>
    </comment>
    <comment authorId="0" ref="E15">
      <text>
        <t xml:space="preserve">======
ID#AAAB3CNBja4
Cherry    (2025-05-12 17:01:02)
Expresar en porcentajes.</t>
      </text>
    </comment>
  </commentList>
  <extLst>
    <ext uri="GoogleSheetsCustomDataVersion2">
      <go:sheetsCustomData xmlns:go="http://customooxmlschemas.google.com/" r:id="rId1" roundtripDataSignature="AMtx7mjeFCo8RpoZMk/HkqgCuerOetagTw=="/>
    </ext>
  </extLst>
</comments>
</file>

<file path=xl/sharedStrings.xml><?xml version="1.0" encoding="utf-8"?>
<sst xmlns="http://schemas.openxmlformats.org/spreadsheetml/2006/main" count="257" uniqueCount="167">
  <si>
    <t>PROGRAMA OPERATIVO ANUAL (POA) / MATRIZ DE INDICADORES DE RESULTADOS (MIR)</t>
  </si>
  <si>
    <t>EJE</t>
  </si>
  <si>
    <t>Territorio y Ciudad Sustentable</t>
  </si>
  <si>
    <t>UNIDAD ADMINISTRATIVA QUE ELABORA</t>
  </si>
  <si>
    <t>Subdirección de Equipamiento y Servicios Básicos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</si>
  <si>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</si>
  <si>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</si>
  <si>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</si>
  <si>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</si>
  <si>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</si>
  <si>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</si>
  <si>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</si>
  <si>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</si>
  <si>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</si>
  <si>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</si>
  <si>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</si>
  <si>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</si>
  <si>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</si>
  <si>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</si>
  <si>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</si>
  <si>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</si>
  <si>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</si>
  <si>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</si>
  <si>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Administrar y mantener en operación los servicios y equipamientos municipales relacionados con talleres, cementerios y rastro, asegurando su funcionamiento básico, condiciones adecuadas de servicio y apoyo a la prestación de los servicios públicos municipales.</t>
  </si>
  <si>
    <t>Porcentaje de acciones programadas contra realizadas</t>
  </si>
  <si>
    <t>(Actividades programadas / Actividades realizadas) X100</t>
  </si>
  <si>
    <t>Cantidad</t>
  </si>
  <si>
    <t>Trimestral</t>
  </si>
  <si>
    <t>PROPÓSITO 1</t>
  </si>
  <si>
    <t>Mantener en funcionamiento la maquinaria, vehículos y equipamiento municipal necesarios para la prestación de los servicios públicos, priorizando las unidades operativas y atendiendo las necesidades más urgentes.</t>
  </si>
  <si>
    <t>SI</t>
  </si>
  <si>
    <t>Porcentaje</t>
  </si>
  <si>
    <t>Informe</t>
  </si>
  <si>
    <t>Falta de insumos, maquinaria menor y personal.</t>
  </si>
  <si>
    <t>COMPONENTE 1</t>
  </si>
  <si>
    <t>Maquinaria, vehículos y equipamiento municipal en condiciones básicas de operación.</t>
  </si>
  <si>
    <t>Porcentaje de maquinaria y vehículos operativos respecto del total</t>
  </si>
  <si>
    <t>(Maquinaria y vehículos operando/ Maquinaria y vehiculos no operando) X100</t>
  </si>
  <si>
    <t>ACTIVIDAD 1.1</t>
  </si>
  <si>
    <t>Dar mantenimiento y seguimiento al estado de la maquinaria, vehículos y equipamiento municipal, incluyendo la atención en talleres, reparación de fallas y, en su caso, dictaminación para baja, priorizando la disponibilidad operativa.</t>
  </si>
  <si>
    <t>Porcentaje de maquinaria y vehículos atendidos respecto del total</t>
  </si>
  <si>
    <t>PROPÓSITO 2</t>
  </si>
  <si>
    <t>Brindar el servicio de cementerios municipales de manera ordenada, funcional y suficiente, asegurando la atención a la demanda y el mantenimiento básico de las instalaciones.</t>
  </si>
  <si>
    <t>Falta de insumos, maquinaria y personal.</t>
  </si>
  <si>
    <t>COMPONENTE 2</t>
  </si>
  <si>
    <t>Cementerios municipales operando con servicios básicos de atención, mantenimiento y control de espacios.</t>
  </si>
  <si>
    <t>Porcentaje de servicios atendidos respecto a los solicitados</t>
  </si>
  <si>
    <t>(Servicios programados / Servicios realizados) X100</t>
  </si>
  <si>
    <t>ACTIVIDAD 2.1</t>
  </si>
  <si>
    <t>Atender los servicios de inhumación, exhumación y reinhumación, así como realizar trabajos de mantenimiento, limpieza, control de espacios y preparación de fosas en los cementerios municipales, priorizando la atención a la demanda y el orden de las instalaciones.</t>
  </si>
  <si>
    <t>PROPÓSITO 3</t>
  </si>
  <si>
    <t>Operar el rastro municipal asegurando condiciones básicas de funcionamiento, higiene y atención a la demanda del servicio.</t>
  </si>
  <si>
    <t>NO</t>
  </si>
  <si>
    <t>Porcentaje de acciones programadas en los rastros municipales con referencia a las realizadas</t>
  </si>
  <si>
    <t>COMPONENTE 3</t>
  </si>
  <si>
    <t>Rastro municipal operando en condiciones funcionales y de servicio.</t>
  </si>
  <si>
    <t>ACTIVIDAD 3.1</t>
  </si>
  <si>
    <t>Operar y dar mantenimiento básico al rastro municipal, incluyendo la atención de sacrificios, conservación de instalaciones y equipos, y respuesta a la demanda del servicio.</t>
  </si>
  <si>
    <t>Porcentaje de servicios realizados respecto a los solicitados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</si>
  <si>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</si>
  <si>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</si>
  <si>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</si>
  <si>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</si>
  <si>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</si>
  <si>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</si>
  <si>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</si>
  <si>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</si>
  <si>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</si>
  <si>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</si>
  <si>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</si>
  <si>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</si>
  <si>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</si>
  <si>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</si>
  <si>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</si>
  <si>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Porcentaje de maquinaria y vehículos de apoyo que han recibido mantenimiento integral respecto del total</t>
  </si>
  <si>
    <t>Porcentaje de espacios disponibles para depósito de restos humanos respecto a la demanda potencial (promedio de mortalidad general)</t>
  </si>
  <si>
    <t>Porcentaje de cementerios municipales con labores de mantenimiento y limpieza implementadas segun la porgramación</t>
  </si>
  <si>
    <t>PROGRAMACIÓN DE ACTIVIDADES Y PRESUPUESTO</t>
  </si>
  <si>
    <t>No.</t>
  </si>
  <si>
    <t>COMPONENTES</t>
  </si>
  <si>
    <t>ESTATUS</t>
  </si>
  <si>
    <t>AVANCES</t>
  </si>
  <si>
    <t>FEBRERO</t>
  </si>
  <si>
    <t>Cobertura del servicio de cementerios públicos</t>
  </si>
  <si>
    <t>EN PROCESO</t>
  </si>
  <si>
    <t xml:space="preserve">TÉCNICO </t>
  </si>
  <si>
    <t>POR INICIAR</t>
  </si>
  <si>
    <t>FINANCIERO</t>
  </si>
  <si>
    <t>CANCELADA</t>
  </si>
  <si>
    <t>TÉCNICO</t>
  </si>
  <si>
    <t>FINALIZADA</t>
  </si>
  <si>
    <t>Cementerios municipales con servicios de mantenimiento y limpieza</t>
  </si>
  <si>
    <t>Cobertura del servicio de Rastros Municipales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</si>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</sst>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_-&quot;$&quot;* #,##0.00_-;\-&quot;$&quot;* #,##0.00_-;_-&quot;$&quot;* &quot;-&quot;??_-;_-@"/>
    <numFmt numFmtId="166" formatCode="0.0%"/>
    <numFmt numFmtId="167" formatCode="0.0"/>
  </numFmts>
  <fonts count="20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0.0"/>
      <color theme="1"/>
      <name val="Montserrat"/>
    </font>
    <font>
      <sz val="11.0"/>
      <color theme="1"/>
      <name val="Arial"/>
    </font>
    <font>
      <sz val="11.0"/>
      <color theme="1"/>
      <name val="Aptos Narrow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CAEDFB"/>
        <bgColor rgb="FFCAEDFB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70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1" numFmtId="16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0" fontId="5" numFmtId="0" xfId="0" applyBorder="1" applyFont="1"/>
    <xf borderId="9" fillId="2" fontId="10" numFmtId="0" xfId="0" applyAlignment="1" applyBorder="1" applyFont="1">
      <alignment horizontal="center" vertical="center"/>
    </xf>
    <xf borderId="10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2" fontId="10" numFmtId="0" xfId="0" applyAlignment="1" applyBorder="1" applyFont="1">
      <alignment horizontal="center" vertical="center"/>
    </xf>
    <xf borderId="16" fillId="2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20" fillId="2" fontId="10" numFmtId="0" xfId="0" applyAlignment="1" applyBorder="1" applyFont="1">
      <alignment horizontal="center" shrinkToFit="0" vertical="center" wrapText="1"/>
    </xf>
    <xf borderId="21" fillId="2" fontId="10" numFmtId="0" xfId="0" applyAlignment="1" applyBorder="1" applyFont="1">
      <alignment horizontal="center" vertical="center"/>
    </xf>
    <xf borderId="22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10" fillId="0" fontId="1" numFmtId="165" xfId="0" applyAlignment="1" applyBorder="1" applyFont="1" applyNumberFormat="1">
      <alignment horizontal="center"/>
    </xf>
    <xf borderId="24" fillId="0" fontId="1" numFmtId="0" xfId="0" applyBorder="1" applyFont="1"/>
    <xf borderId="23" fillId="0" fontId="1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30" fillId="0" fontId="12" numFmtId="0" xfId="0" applyAlignment="1" applyBorder="1" applyFont="1">
      <alignment horizontal="center"/>
    </xf>
    <xf borderId="27" fillId="0" fontId="12" numFmtId="165" xfId="0" applyAlignment="1" applyBorder="1" applyFont="1" applyNumberFormat="1">
      <alignment horizontal="center"/>
    </xf>
    <xf borderId="27" fillId="0" fontId="12" numFmtId="165" xfId="0" applyAlignment="1" applyBorder="1" applyFont="1" applyNumberFormat="1">
      <alignment horizontal="center" shrinkToFit="0" wrapText="1"/>
    </xf>
    <xf borderId="31" fillId="0" fontId="5" numFmtId="0" xfId="0" applyBorder="1" applyFont="1"/>
    <xf borderId="32" fillId="0" fontId="5" numFmtId="0" xfId="0" applyBorder="1" applyFont="1"/>
    <xf borderId="22" fillId="3" fontId="10" numFmtId="0" xfId="0" applyAlignment="1" applyBorder="1" applyFill="1" applyFont="1">
      <alignment horizontal="center" shrinkToFit="0" vertical="center" wrapText="1"/>
    </xf>
    <xf borderId="9" fillId="0" fontId="1" numFmtId="9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center"/>
    </xf>
    <xf borderId="33" fillId="4" fontId="12" numFmtId="0" xfId="0" applyAlignment="1" applyBorder="1" applyFill="1" applyFont="1">
      <alignment horizontal="left"/>
    </xf>
    <xf borderId="34" fillId="4" fontId="12" numFmtId="165" xfId="0" applyAlignment="1" applyBorder="1" applyFont="1" applyNumberFormat="1">
      <alignment horizontal="left"/>
    </xf>
    <xf borderId="35" fillId="4" fontId="12" numFmtId="0" xfId="0" applyAlignment="1" applyBorder="1" applyFont="1">
      <alignment horizontal="left"/>
    </xf>
    <xf borderId="36" fillId="4" fontId="12" numFmtId="165" xfId="0" applyAlignment="1" applyBorder="1" applyFont="1" applyNumberFormat="1">
      <alignment horizontal="left"/>
    </xf>
    <xf borderId="22" fillId="4" fontId="10" numFmtId="0" xfId="0" applyAlignment="1" applyBorder="1" applyFont="1">
      <alignment horizontal="center" shrinkToFit="0" vertical="center" wrapText="1"/>
    </xf>
    <xf borderId="9" fillId="0" fontId="1" numFmtId="2" xfId="0" applyAlignment="1" applyBorder="1" applyFont="1" applyNumberFormat="1">
      <alignment horizontal="center" shrinkToFit="0" vertical="center" wrapText="1"/>
    </xf>
    <xf borderId="10" fillId="0" fontId="1" numFmtId="165" xfId="0" applyAlignment="1" applyBorder="1" applyFont="1" applyNumberFormat="1">
      <alignment horizontal="center" vertical="center"/>
    </xf>
    <xf borderId="37" fillId="0" fontId="1" numFmtId="0" xfId="0" applyBorder="1" applyFont="1"/>
    <xf borderId="38" fillId="0" fontId="1" numFmtId="0" xfId="0" applyBorder="1" applyFont="1"/>
    <xf borderId="39" fillId="0" fontId="1" numFmtId="0" xfId="0" applyBorder="1" applyFont="1"/>
    <xf borderId="22" fillId="5" fontId="10" numFmtId="0" xfId="0" applyAlignment="1" applyBorder="1" applyFill="1" applyFont="1">
      <alignment horizontal="center" shrinkToFit="0" vertical="center" wrapText="1"/>
    </xf>
    <xf borderId="28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shrinkToFit="0" vertical="center" wrapText="1"/>
    </xf>
    <xf borderId="29" fillId="0" fontId="1" numFmtId="0" xfId="0" applyAlignment="1" applyBorder="1" applyFont="1">
      <alignment horizontal="center"/>
    </xf>
    <xf borderId="40" fillId="4" fontId="12" numFmtId="0" xfId="0" applyAlignment="1" applyBorder="1" applyFont="1">
      <alignment horizontal="left"/>
    </xf>
    <xf borderId="41" fillId="4" fontId="12" numFmtId="165" xfId="0" applyAlignment="1" applyBorder="1" applyFont="1" applyNumberFormat="1">
      <alignment horizontal="right"/>
    </xf>
    <xf borderId="42" fillId="0" fontId="1" numFmtId="0" xfId="0" applyBorder="1" applyFont="1"/>
    <xf borderId="42" fillId="6" fontId="4" numFmtId="165" xfId="0" applyBorder="1" applyFill="1" applyFont="1" applyNumberFormat="1"/>
    <xf borderId="30" fillId="0" fontId="1" numFmtId="0" xfId="0" applyBorder="1" applyFont="1"/>
    <xf borderId="27" fillId="0" fontId="1" numFmtId="0" xfId="0" applyBorder="1" applyFont="1"/>
    <xf borderId="33" fillId="4" fontId="1" numFmtId="0" xfId="0" applyAlignment="1" applyBorder="1" applyFont="1">
      <alignment horizontal="left"/>
    </xf>
    <xf borderId="34" fillId="4" fontId="12" numFmtId="165" xfId="0" applyAlignment="1" applyBorder="1" applyFont="1" applyNumberFormat="1">
      <alignment horizontal="right"/>
    </xf>
    <xf borderId="35" fillId="4" fontId="1" numFmtId="0" xfId="0" applyAlignment="1" applyBorder="1" applyFont="1">
      <alignment horizontal="left"/>
    </xf>
    <xf borderId="36" fillId="4" fontId="12" numFmtId="165" xfId="0" applyAlignment="1" applyBorder="1" applyFont="1" applyNumberFormat="1">
      <alignment horizontal="right"/>
    </xf>
    <xf borderId="35" fillId="4" fontId="12" numFmtId="0" xfId="0" applyAlignment="1" applyBorder="1" applyFont="1">
      <alignment horizontal="left" vertical="center"/>
    </xf>
    <xf borderId="36" fillId="4" fontId="12" numFmtId="165" xfId="0" applyAlignment="1" applyBorder="1" applyFont="1" applyNumberFormat="1">
      <alignment horizontal="right" vertical="center"/>
    </xf>
    <xf borderId="6" fillId="2" fontId="10" numFmtId="0" xfId="0" applyAlignment="1" applyBorder="1" applyFont="1">
      <alignment horizontal="center" shrinkToFit="0" vertical="center" wrapText="1"/>
    </xf>
    <xf borderId="43" fillId="0" fontId="5" numFmtId="0" xfId="0" applyBorder="1" applyFont="1"/>
    <xf borderId="44" fillId="0" fontId="12" numFmtId="2" xfId="0" applyAlignment="1" applyBorder="1" applyFont="1" applyNumberFormat="1">
      <alignment horizontal="center" shrinkToFit="0" vertical="center" wrapText="1"/>
    </xf>
    <xf borderId="0" fillId="0" fontId="13" numFmtId="9" xfId="0" applyFont="1" applyNumberFormat="1"/>
    <xf borderId="0" fillId="0" fontId="13" numFmtId="166" xfId="0" applyFont="1" applyNumberFormat="1"/>
    <xf borderId="0" fillId="0" fontId="12" numFmtId="2" xfId="0" applyAlignment="1" applyFont="1" applyNumberFormat="1">
      <alignment horizontal="center" shrinkToFit="0" vertical="center" wrapText="1"/>
    </xf>
    <xf borderId="0" fillId="0" fontId="14" numFmtId="9" xfId="0" applyFont="1" applyNumberFormat="1"/>
    <xf borderId="0" fillId="0" fontId="14" numFmtId="0" xfId="0" applyAlignment="1" applyFont="1">
      <alignment horizontal="center"/>
    </xf>
    <xf borderId="0" fillId="0" fontId="15" numFmtId="0" xfId="0" applyAlignment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/>
    </xf>
    <xf borderId="22" fillId="4" fontId="15" numFmtId="0" xfId="0" applyAlignment="1" applyBorder="1" applyFont="1">
      <alignment horizontal="center" vertical="center"/>
    </xf>
    <xf borderId="45" fillId="4" fontId="15" numFmtId="0" xfId="0" applyAlignment="1" applyBorder="1" applyFont="1">
      <alignment horizontal="center" shrinkToFit="0" vertical="center" wrapText="1"/>
    </xf>
    <xf borderId="22" fillId="4" fontId="15" numFmtId="0" xfId="0" applyAlignment="1" applyBorder="1" applyFont="1">
      <alignment horizontal="center" shrinkToFit="0" vertical="center" wrapText="1"/>
    </xf>
    <xf borderId="46" fillId="4" fontId="17" numFmtId="0" xfId="0" applyAlignment="1" applyBorder="1" applyFont="1">
      <alignment horizontal="center" vertical="center"/>
    </xf>
    <xf borderId="47" fillId="0" fontId="5" numFmtId="0" xfId="0" applyBorder="1" applyFont="1"/>
    <xf borderId="48" fillId="0" fontId="5" numFmtId="0" xfId="0" applyBorder="1" applyFont="1"/>
    <xf borderId="49" fillId="0" fontId="5" numFmtId="0" xfId="0" applyBorder="1" applyFont="1"/>
    <xf borderId="42" fillId="4" fontId="15" numFmtId="0" xfId="0" applyAlignment="1" applyBorder="1" applyFont="1">
      <alignment horizontal="center" shrinkToFit="0" vertical="center" wrapText="1"/>
    </xf>
    <xf borderId="25" fillId="0" fontId="15" numFmtId="0" xfId="0" applyAlignment="1" applyBorder="1" applyFont="1">
      <alignment horizontal="center" shrinkToFit="0" vertical="center" wrapText="1"/>
    </xf>
    <xf borderId="50" fillId="0" fontId="13" numFmtId="0" xfId="0" applyAlignment="1" applyBorder="1" applyFon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51" fillId="0" fontId="17" numFmtId="0" xfId="0" applyAlignment="1" applyBorder="1" applyFont="1">
      <alignment horizontal="center" shrinkToFit="0" vertical="center" wrapText="1"/>
    </xf>
    <xf borderId="52" fillId="0" fontId="15" numFmtId="166" xfId="0" applyAlignment="1" applyBorder="1" applyFont="1" applyNumberFormat="1">
      <alignment horizontal="center" shrinkToFit="0" vertical="center" wrapText="1"/>
    </xf>
    <xf borderId="53" fillId="0" fontId="17" numFmtId="0" xfId="0" applyAlignment="1" applyBorder="1" applyFont="1">
      <alignment horizontal="center" shrinkToFit="0" vertical="center" wrapText="1"/>
    </xf>
    <xf borderId="54" fillId="0" fontId="15" numFmtId="0" xfId="0" applyAlignment="1" applyBorder="1" applyFont="1">
      <alignment horizontal="center" shrinkToFit="0" vertical="center" wrapText="1"/>
    </xf>
    <xf borderId="55" fillId="0" fontId="15" numFmtId="0" xfId="0" applyAlignment="1" applyBorder="1" applyFont="1">
      <alignment horizontal="center" shrinkToFit="0" vertical="center" wrapText="1"/>
    </xf>
    <xf borderId="56" fillId="0" fontId="15" numFmtId="0" xfId="0" applyAlignment="1" applyBorder="1" applyFont="1">
      <alignment horizontal="center" shrinkToFit="0" vertical="center" wrapText="1"/>
    </xf>
    <xf borderId="57" fillId="0" fontId="17" numFmtId="0" xfId="0" applyAlignment="1" applyBorder="1" applyFont="1">
      <alignment horizontal="center" shrinkToFit="0" vertical="center" wrapText="1"/>
    </xf>
    <xf borderId="58" fillId="0" fontId="15" numFmtId="0" xfId="0" applyAlignment="1" applyBorder="1" applyFont="1">
      <alignment horizontal="center" shrinkToFit="0" vertical="center" wrapText="1"/>
    </xf>
    <xf borderId="44" fillId="0" fontId="15" numFmtId="0" xfId="0" applyAlignment="1" applyBorder="1" applyFont="1">
      <alignment horizontal="center" shrinkToFit="0" vertical="center" wrapText="1"/>
    </xf>
    <xf borderId="59" fillId="0" fontId="15" numFmtId="0" xfId="0" applyAlignment="1" applyBorder="1" applyFont="1">
      <alignment horizontal="center" shrinkToFit="0" vertical="center" wrapText="1"/>
    </xf>
    <xf borderId="56" fillId="0" fontId="15" numFmtId="165" xfId="0" applyAlignment="1" applyBorder="1" applyFont="1" applyNumberFormat="1">
      <alignment horizontal="center" shrinkToFit="0" vertical="center" wrapText="1"/>
    </xf>
    <xf borderId="58" fillId="0" fontId="15" numFmtId="167" xfId="0" applyAlignment="1" applyBorder="1" applyFont="1" applyNumberFormat="1">
      <alignment horizontal="center" shrinkToFit="0" vertical="center" wrapText="1"/>
    </xf>
    <xf borderId="44" fillId="0" fontId="15" numFmtId="167" xfId="0" applyAlignment="1" applyBorder="1" applyFont="1" applyNumberFormat="1">
      <alignment horizontal="center" shrinkToFit="0" vertical="center" wrapText="1"/>
    </xf>
    <xf borderId="52" fillId="0" fontId="15" numFmtId="0" xfId="0" applyAlignment="1" applyBorder="1" applyFont="1">
      <alignment horizontal="center" shrinkToFit="0" vertical="center" wrapText="1"/>
    </xf>
    <xf borderId="60" fillId="0" fontId="15" numFmtId="0" xfId="0" applyAlignment="1" applyBorder="1" applyFont="1">
      <alignment horizontal="center" shrinkToFit="0" vertical="center" wrapText="1"/>
    </xf>
    <xf borderId="61" fillId="0" fontId="15" numFmtId="0" xfId="0" applyAlignment="1" applyBorder="1" applyFont="1">
      <alignment horizontal="center" shrinkToFit="0" vertical="center" wrapText="1"/>
    </xf>
    <xf borderId="62" fillId="0" fontId="5" numFmtId="0" xfId="0" applyBorder="1" applyFont="1"/>
    <xf borderId="31" fillId="0" fontId="15" numFmtId="0" xfId="0" applyAlignment="1" applyBorder="1" applyFont="1">
      <alignment horizontal="center" shrinkToFit="0" vertical="center" wrapText="1"/>
    </xf>
    <xf borderId="63" fillId="0" fontId="17" numFmtId="0" xfId="0" applyAlignment="1" applyBorder="1" applyFont="1">
      <alignment horizontal="center" shrinkToFit="0" vertical="center" wrapText="1"/>
    </xf>
    <xf borderId="64" fillId="0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65" fillId="0" fontId="15" numFmtId="0" xfId="0" applyAlignment="1" applyBorder="1" applyFont="1">
      <alignment horizontal="center" shrinkToFit="0" vertical="center" wrapText="1"/>
    </xf>
    <xf borderId="22" fillId="0" fontId="15" numFmtId="0" xfId="0" applyAlignment="1" applyBorder="1" applyFont="1">
      <alignment horizontal="center" vertical="center"/>
    </xf>
    <xf borderId="50" fillId="0" fontId="13" numFmtId="2" xfId="0" applyAlignment="1" applyBorder="1" applyFont="1" applyNumberFormat="1">
      <alignment horizontal="center" shrinkToFit="0" vertical="center" wrapText="1"/>
    </xf>
    <xf borderId="52" fillId="0" fontId="15" numFmtId="167" xfId="0" applyAlignment="1" applyBorder="1" applyFont="1" applyNumberFormat="1">
      <alignment horizontal="center" shrinkToFit="0" vertical="center" wrapText="1"/>
    </xf>
    <xf borderId="60" fillId="0" fontId="15" numFmtId="167" xfId="0" applyAlignment="1" applyBorder="1" applyFont="1" applyNumberFormat="1">
      <alignment horizontal="center" shrinkToFit="0" vertical="center" wrapText="1"/>
    </xf>
    <xf borderId="61" fillId="0" fontId="15" numFmtId="167" xfId="0" applyAlignment="1" applyBorder="1" applyFont="1" applyNumberFormat="1">
      <alignment horizontal="center" shrinkToFit="0" vertical="center" wrapText="1"/>
    </xf>
    <xf borderId="64" fillId="0" fontId="15" numFmtId="167" xfId="0" applyAlignment="1" applyBorder="1" applyFont="1" applyNumberFormat="1">
      <alignment horizontal="center" shrinkToFit="0" vertical="center" wrapText="1"/>
    </xf>
    <xf borderId="1" fillId="0" fontId="15" numFmtId="167" xfId="0" applyAlignment="1" applyBorder="1" applyFont="1" applyNumberFormat="1">
      <alignment horizontal="center" shrinkToFit="0" vertical="center" wrapText="1"/>
    </xf>
    <xf borderId="65" fillId="0" fontId="15" numFmtId="167" xfId="0" applyAlignment="1" applyBorder="1" applyFont="1" applyNumberFormat="1">
      <alignment horizontal="center" shrinkToFit="0" vertical="center" wrapText="1"/>
    </xf>
    <xf borderId="2" fillId="0" fontId="13" numFmtId="2" xfId="0" applyAlignment="1" applyBorder="1" applyFont="1" applyNumberFormat="1">
      <alignment horizontal="center" shrinkToFit="0" vertical="center" wrapText="1"/>
    </xf>
    <xf borderId="0" fillId="0" fontId="13" numFmtId="2" xfId="0" applyAlignment="1" applyFont="1" applyNumberFormat="1">
      <alignment horizontal="center" shrinkToFit="0" vertical="center" wrapText="1"/>
    </xf>
    <xf borderId="54" fillId="0" fontId="15" numFmtId="167" xfId="0" applyAlignment="1" applyBorder="1" applyFont="1" applyNumberFormat="1">
      <alignment horizontal="center" shrinkToFit="0" vertical="center" wrapText="1"/>
    </xf>
    <xf borderId="55" fillId="0" fontId="15" numFmtId="167" xfId="0" applyAlignment="1" applyBorder="1" applyFont="1" applyNumberFormat="1">
      <alignment horizontal="center" shrinkToFit="0" vertical="center" wrapText="1"/>
    </xf>
    <xf borderId="56" fillId="0" fontId="15" numFmtId="167" xfId="0" applyAlignment="1" applyBorder="1" applyFont="1" applyNumberFormat="1">
      <alignment horizontal="center" shrinkToFit="0" vertical="center" wrapText="1"/>
    </xf>
    <xf borderId="59" fillId="0" fontId="15" numFmtId="167" xfId="0" applyAlignment="1" applyBorder="1" applyFont="1" applyNumberFormat="1">
      <alignment horizontal="center" shrinkToFit="0" vertical="center" wrapText="1"/>
    </xf>
    <xf borderId="25" fillId="0" fontId="15" numFmtId="0" xfId="0" applyAlignment="1" applyBorder="1" applyFont="1">
      <alignment horizontal="center" vertical="center"/>
    </xf>
    <xf borderId="0" fillId="0" fontId="14" numFmtId="0" xfId="0" applyAlignment="1" applyFont="1">
      <alignment vertical="center"/>
    </xf>
    <xf borderId="0" fillId="0" fontId="14" numFmtId="0" xfId="0" applyAlignment="1" applyFont="1">
      <alignment horizontal="center" vertical="center"/>
    </xf>
    <xf borderId="66" fillId="7" fontId="18" numFmtId="0" xfId="0" applyAlignment="1" applyBorder="1" applyFill="1" applyFont="1">
      <alignment horizontal="center"/>
    </xf>
    <xf borderId="66" fillId="7" fontId="18" numFmtId="0" xfId="0" applyAlignment="1" applyBorder="1" applyFont="1">
      <alignment horizontal="center" vertical="center"/>
    </xf>
    <xf borderId="66" fillId="8" fontId="19" numFmtId="0" xfId="0" applyBorder="1" applyFill="1" applyFont="1"/>
    <xf borderId="67" fillId="8" fontId="13" numFmtId="0" xfId="0" applyAlignment="1" applyBorder="1" applyFont="1">
      <alignment horizontal="center" shrinkToFit="0" vertical="center" wrapText="1"/>
    </xf>
    <xf borderId="68" fillId="0" fontId="5" numFmtId="0" xfId="0" applyBorder="1" applyFont="1"/>
    <xf borderId="69" fillId="0" fontId="5" numFmtId="0" xfId="0" applyBorder="1" applyFont="1"/>
    <xf borderId="66" fillId="9" fontId="19" numFmtId="0" xfId="0" applyBorder="1" applyFill="1" applyFont="1"/>
    <xf borderId="67" fillId="9" fontId="13" numFmtId="0" xfId="0" applyAlignment="1" applyBorder="1" applyFont="1">
      <alignment horizontal="center" shrinkToFit="0" vertical="center" wrapText="1"/>
    </xf>
    <xf borderId="66" fillId="10" fontId="19" numFmtId="0" xfId="0" applyBorder="1" applyFill="1" applyFont="1"/>
    <xf borderId="67" fillId="10" fontId="13" numFmtId="0" xfId="0" applyAlignment="1" applyBorder="1" applyFont="1">
      <alignment horizontal="center" shrinkToFit="0" vertical="center" wrapText="1"/>
    </xf>
    <xf borderId="66" fillId="11" fontId="19" numFmtId="0" xfId="0" applyBorder="1" applyFill="1" applyFont="1"/>
    <xf borderId="67" fillId="11" fontId="13" numFmtId="0" xfId="0" applyAlignment="1" applyBorder="1" applyFont="1">
      <alignment horizontal="center" shrinkToFit="0" vertical="center" wrapText="1"/>
    </xf>
    <xf borderId="66" fillId="12" fontId="19" numFmtId="0" xfId="0" applyBorder="1" applyFill="1" applyFont="1"/>
    <xf borderId="67" fillId="12" fontId="13" numFmtId="0" xfId="0" applyAlignment="1" applyBorder="1" applyFont="1">
      <alignment horizontal="center" shrinkToFit="0" vertical="center" wrapText="1"/>
    </xf>
    <xf borderId="66" fillId="13" fontId="19" numFmtId="0" xfId="0" applyBorder="1" applyFill="1" applyFont="1"/>
    <xf borderId="67" fillId="13" fontId="1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46.38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20.63"/>
    <col customWidth="1" min="16" max="16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>
      <c r="A3" s="2"/>
      <c r="M3" s="1"/>
      <c r="N3" s="1"/>
      <c r="O3" s="1"/>
      <c r="P3" s="1"/>
    </row>
    <row r="4">
      <c r="M4" s="1"/>
      <c r="N4" s="1"/>
      <c r="O4" s="1"/>
      <c r="P4" s="1"/>
    </row>
    <row r="5">
      <c r="M5" s="1"/>
      <c r="N5" s="1"/>
      <c r="O5" s="1"/>
      <c r="P5" s="1"/>
    </row>
    <row r="6">
      <c r="A6" s="3"/>
      <c r="L6" s="1"/>
      <c r="M6" s="1"/>
      <c r="N6" s="1"/>
      <c r="O6" s="1"/>
      <c r="P6" s="1"/>
    </row>
    <row r="7">
      <c r="A7" s="4" t="s">
        <v>0</v>
      </c>
      <c r="M7" s="1"/>
      <c r="N7" s="1"/>
      <c r="O7" s="1"/>
      <c r="P7" s="1"/>
    </row>
    <row r="8" ht="42.75" customHeight="1">
      <c r="A8" s="5" t="s">
        <v>1</v>
      </c>
      <c r="B8" s="6" t="s">
        <v>2</v>
      </c>
      <c r="C8" s="5"/>
      <c r="D8" s="5" t="s">
        <v>3</v>
      </c>
      <c r="E8" s="7" t="s">
        <v>4</v>
      </c>
      <c r="F8" s="8"/>
      <c r="G8" s="9"/>
      <c r="H8" s="5" t="s">
        <v>5</v>
      </c>
      <c r="I8" s="10">
        <v>2026.0</v>
      </c>
      <c r="J8" s="5" t="s">
        <v>6</v>
      </c>
      <c r="L8" s="11">
        <v>45952.0</v>
      </c>
      <c r="M8" s="1"/>
      <c r="N8" s="1"/>
      <c r="O8" s="1"/>
      <c r="P8" s="1"/>
    </row>
    <row r="9" ht="27.7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4"/>
      <c r="L9" s="1"/>
      <c r="M9" s="1"/>
      <c r="N9" s="15" t="s">
        <v>7</v>
      </c>
      <c r="O9" s="16"/>
      <c r="P9" s="1"/>
    </row>
    <row r="10" ht="16.5" customHeight="1">
      <c r="A10" s="17"/>
      <c r="B10" s="18" t="s">
        <v>8</v>
      </c>
      <c r="C10" s="19" t="s">
        <v>9</v>
      </c>
      <c r="D10" s="20" t="s">
        <v>10</v>
      </c>
      <c r="E10" s="21"/>
      <c r="F10" s="21"/>
      <c r="G10" s="21"/>
      <c r="H10" s="21"/>
      <c r="I10" s="22"/>
      <c r="J10" s="19" t="s">
        <v>11</v>
      </c>
      <c r="K10" s="23" t="s">
        <v>12</v>
      </c>
      <c r="L10" s="24" t="s">
        <v>13</v>
      </c>
      <c r="M10" s="25"/>
      <c r="N10" s="26"/>
      <c r="O10" s="27"/>
      <c r="P10" s="1"/>
    </row>
    <row r="11">
      <c r="A11" s="17"/>
      <c r="B11" s="28"/>
      <c r="C11" s="29"/>
      <c r="D11" s="30" t="s">
        <v>14</v>
      </c>
      <c r="E11" s="31" t="s">
        <v>15</v>
      </c>
      <c r="F11" s="31" t="s">
        <v>16</v>
      </c>
      <c r="G11" s="31" t="s">
        <v>17</v>
      </c>
      <c r="H11" s="31" t="s">
        <v>18</v>
      </c>
      <c r="I11" s="31" t="s">
        <v>19</v>
      </c>
      <c r="J11" s="32"/>
      <c r="K11" s="33"/>
      <c r="L11" s="34"/>
      <c r="M11" s="25"/>
      <c r="N11" s="35" t="s">
        <v>20</v>
      </c>
      <c r="O11" s="36" t="s">
        <v>21</v>
      </c>
      <c r="P11" s="1"/>
    </row>
    <row r="12" ht="33.0" customHeight="1">
      <c r="A12" s="37" t="s">
        <v>22</v>
      </c>
      <c r="B12" s="38" t="s">
        <v>23</v>
      </c>
      <c r="C12" s="39"/>
      <c r="D12" s="40" t="s">
        <v>24</v>
      </c>
      <c r="E12" s="40" t="s">
        <v>25</v>
      </c>
      <c r="F12" s="41" t="s">
        <v>26</v>
      </c>
      <c r="G12" s="41" t="s">
        <v>27</v>
      </c>
      <c r="H12" s="41">
        <v>1.0</v>
      </c>
      <c r="I12" s="41">
        <v>3.0</v>
      </c>
      <c r="J12" s="40"/>
      <c r="K12" s="40"/>
      <c r="L12" s="42"/>
      <c r="M12" s="1"/>
      <c r="N12" s="43"/>
      <c r="O12" s="44"/>
      <c r="P12" s="1"/>
    </row>
    <row r="13" ht="46.5" customHeight="1">
      <c r="A13" s="45"/>
      <c r="B13" s="46"/>
      <c r="C13" s="47"/>
      <c r="D13" s="48"/>
      <c r="E13" s="48"/>
      <c r="F13" s="48"/>
      <c r="G13" s="48"/>
      <c r="H13" s="48"/>
      <c r="I13" s="48"/>
      <c r="J13" s="48"/>
      <c r="K13" s="48"/>
      <c r="L13" s="49"/>
      <c r="M13" s="1"/>
      <c r="N13" s="50"/>
      <c r="O13" s="51"/>
      <c r="P13" s="1"/>
    </row>
    <row r="14" ht="48.75" customHeight="1">
      <c r="A14" s="45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9"/>
      <c r="M14" s="1"/>
      <c r="N14" s="50"/>
      <c r="O14" s="52"/>
      <c r="P14" s="1"/>
    </row>
    <row r="15" ht="63.0" customHeight="1">
      <c r="A15" s="53"/>
      <c r="B15" s="28"/>
      <c r="C15" s="54"/>
      <c r="D15" s="48"/>
      <c r="E15" s="33"/>
      <c r="F15" s="33"/>
      <c r="G15" s="33"/>
      <c r="H15" s="33"/>
      <c r="I15" s="33"/>
      <c r="J15" s="33"/>
      <c r="K15" s="33"/>
      <c r="L15" s="34"/>
      <c r="M15" s="1"/>
      <c r="N15" s="50"/>
      <c r="O15" s="52"/>
      <c r="P15" s="1"/>
    </row>
    <row r="16" ht="40.5" customHeight="1">
      <c r="A16" s="55" t="s">
        <v>28</v>
      </c>
      <c r="B16" s="38" t="s">
        <v>29</v>
      </c>
      <c r="C16" s="39" t="s">
        <v>30</v>
      </c>
      <c r="D16" s="40" t="s">
        <v>24</v>
      </c>
      <c r="E16" s="40" t="s">
        <v>25</v>
      </c>
      <c r="F16" s="41" t="s">
        <v>31</v>
      </c>
      <c r="G16" s="41" t="s">
        <v>27</v>
      </c>
      <c r="H16" s="56">
        <v>0.0</v>
      </c>
      <c r="I16" s="56">
        <v>1.0</v>
      </c>
      <c r="J16" s="40" t="s">
        <v>32</v>
      </c>
      <c r="K16" s="40" t="s">
        <v>33</v>
      </c>
      <c r="L16" s="57"/>
      <c r="M16" s="1"/>
      <c r="N16" s="50"/>
      <c r="O16" s="51"/>
      <c r="P16" s="1"/>
    </row>
    <row r="17" ht="40.5" customHeight="1">
      <c r="A17" s="45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9"/>
      <c r="M17" s="1"/>
      <c r="N17" s="58"/>
      <c r="O17" s="59"/>
      <c r="P17" s="1"/>
    </row>
    <row r="18" ht="40.5" customHeight="1">
      <c r="A18" s="45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9"/>
      <c r="M18" s="1"/>
      <c r="N18" s="60"/>
      <c r="O18" s="61"/>
      <c r="P18" s="1"/>
    </row>
    <row r="19" ht="40.5" customHeight="1">
      <c r="A19" s="53"/>
      <c r="B19" s="46"/>
      <c r="C19" s="54"/>
      <c r="D19" s="48"/>
      <c r="E19" s="33"/>
      <c r="F19" s="48"/>
      <c r="G19" s="33"/>
      <c r="H19" s="48"/>
      <c r="I19" s="48"/>
      <c r="J19" s="48"/>
      <c r="K19" s="48"/>
      <c r="L19" s="49"/>
      <c r="M19" s="1"/>
      <c r="N19" s="60"/>
      <c r="O19" s="61"/>
      <c r="P19" s="1"/>
    </row>
    <row r="20">
      <c r="A20" s="62" t="s">
        <v>34</v>
      </c>
      <c r="B20" s="38" t="s">
        <v>35</v>
      </c>
      <c r="C20" s="39" t="s">
        <v>30</v>
      </c>
      <c r="D20" s="40" t="s">
        <v>36</v>
      </c>
      <c r="E20" s="40" t="s">
        <v>37</v>
      </c>
      <c r="F20" s="41" t="s">
        <v>31</v>
      </c>
      <c r="G20" s="41" t="s">
        <v>27</v>
      </c>
      <c r="H20" s="56">
        <v>0.0</v>
      </c>
      <c r="I20" s="56">
        <v>1.0</v>
      </c>
      <c r="J20" s="63" t="s">
        <v>32</v>
      </c>
      <c r="K20" s="40" t="s">
        <v>33</v>
      </c>
      <c r="L20" s="64"/>
      <c r="M20" s="65"/>
      <c r="N20" s="60"/>
      <c r="O20" s="61"/>
      <c r="P20" s="1"/>
    </row>
    <row r="21" ht="15.75" customHeight="1">
      <c r="A21" s="45"/>
      <c r="B21" s="46"/>
      <c r="C21" s="47"/>
      <c r="D21" s="48"/>
      <c r="E21" s="48"/>
      <c r="F21" s="48"/>
      <c r="G21" s="48"/>
      <c r="H21" s="48"/>
      <c r="I21" s="48"/>
      <c r="J21" s="48"/>
      <c r="K21" s="48"/>
      <c r="L21" s="49"/>
      <c r="M21" s="66"/>
      <c r="N21" s="60"/>
      <c r="O21" s="61"/>
      <c r="P21" s="1"/>
    </row>
    <row r="22" ht="15.75" customHeight="1">
      <c r="A22" s="45"/>
      <c r="B22" s="46"/>
      <c r="C22" s="47"/>
      <c r="D22" s="48"/>
      <c r="E22" s="48"/>
      <c r="F22" s="48"/>
      <c r="G22" s="48"/>
      <c r="H22" s="48"/>
      <c r="I22" s="48"/>
      <c r="J22" s="48"/>
      <c r="K22" s="48"/>
      <c r="L22" s="49"/>
      <c r="M22" s="66"/>
      <c r="N22" s="60"/>
      <c r="O22" s="61"/>
      <c r="P22" s="1"/>
    </row>
    <row r="23" ht="48.0" customHeight="1">
      <c r="A23" s="53"/>
      <c r="B23" s="28"/>
      <c r="C23" s="54"/>
      <c r="D23" s="33"/>
      <c r="E23" s="33"/>
      <c r="F23" s="33"/>
      <c r="G23" s="33"/>
      <c r="H23" s="33"/>
      <c r="I23" s="33"/>
      <c r="J23" s="33"/>
      <c r="K23" s="33"/>
      <c r="L23" s="34"/>
      <c r="M23" s="67"/>
      <c r="N23" s="60"/>
      <c r="O23" s="61"/>
      <c r="P23" s="1"/>
    </row>
    <row r="24" ht="18.0" customHeight="1">
      <c r="A24" s="68" t="s">
        <v>38</v>
      </c>
      <c r="B24" s="38" t="s">
        <v>39</v>
      </c>
      <c r="C24" s="39" t="s">
        <v>30</v>
      </c>
      <c r="D24" s="40" t="s">
        <v>40</v>
      </c>
      <c r="E24" s="40" t="s">
        <v>37</v>
      </c>
      <c r="F24" s="69" t="s">
        <v>31</v>
      </c>
      <c r="G24" s="41" t="s">
        <v>27</v>
      </c>
      <c r="H24" s="56">
        <v>0.0</v>
      </c>
      <c r="I24" s="56">
        <v>1.0</v>
      </c>
      <c r="J24" s="70" t="s">
        <v>32</v>
      </c>
      <c r="K24" s="70" t="s">
        <v>33</v>
      </c>
      <c r="L24" s="71"/>
      <c r="M24" s="1"/>
      <c r="N24" s="60"/>
      <c r="O24" s="61"/>
      <c r="P24" s="1"/>
    </row>
    <row r="25" ht="30.0" customHeight="1">
      <c r="A25" s="45"/>
      <c r="B25" s="46"/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"/>
      <c r="N25" s="60"/>
      <c r="O25" s="61"/>
      <c r="P25" s="1"/>
    </row>
    <row r="26" ht="15.75" customHeight="1">
      <c r="A26" s="45"/>
      <c r="B26" s="46"/>
      <c r="C26" s="47"/>
      <c r="D26" s="48"/>
      <c r="E26" s="48"/>
      <c r="F26" s="48"/>
      <c r="G26" s="48"/>
      <c r="H26" s="48"/>
      <c r="I26" s="48"/>
      <c r="J26" s="48"/>
      <c r="K26" s="48"/>
      <c r="L26" s="49"/>
      <c r="M26" s="1"/>
      <c r="N26" s="60"/>
      <c r="O26" s="61"/>
      <c r="P26" s="1"/>
    </row>
    <row r="27" ht="40.5" customHeight="1">
      <c r="A27" s="53"/>
      <c r="B27" s="28"/>
      <c r="C27" s="54"/>
      <c r="D27" s="33"/>
      <c r="E27" s="33"/>
      <c r="F27" s="33"/>
      <c r="G27" s="33"/>
      <c r="H27" s="33"/>
      <c r="I27" s="33"/>
      <c r="J27" s="33"/>
      <c r="K27" s="33"/>
      <c r="L27" s="34"/>
      <c r="M27" s="1"/>
      <c r="N27" s="60"/>
      <c r="O27" s="61"/>
      <c r="P27" s="1"/>
    </row>
    <row r="28" ht="15.75" customHeight="1">
      <c r="A28" s="55" t="s">
        <v>41</v>
      </c>
      <c r="B28" s="38" t="s">
        <v>42</v>
      </c>
      <c r="C28" s="39" t="s">
        <v>30</v>
      </c>
      <c r="D28" s="40" t="s">
        <v>24</v>
      </c>
      <c r="E28" s="40" t="s">
        <v>25</v>
      </c>
      <c r="F28" s="41" t="s">
        <v>31</v>
      </c>
      <c r="G28" s="41" t="s">
        <v>27</v>
      </c>
      <c r="H28" s="56">
        <v>0.0</v>
      </c>
      <c r="I28" s="56">
        <v>1.0</v>
      </c>
      <c r="J28" s="40" t="s">
        <v>32</v>
      </c>
      <c r="K28" s="40" t="s">
        <v>43</v>
      </c>
      <c r="L28" s="57"/>
      <c r="M28" s="1"/>
      <c r="N28" s="72"/>
      <c r="O28" s="73"/>
      <c r="P28" s="1"/>
    </row>
    <row r="29" ht="22.5" customHeight="1">
      <c r="A29" s="45"/>
      <c r="B29" s="46"/>
      <c r="C29" s="47"/>
      <c r="D29" s="48"/>
      <c r="E29" s="48"/>
      <c r="F29" s="48"/>
      <c r="G29" s="48"/>
      <c r="H29" s="48"/>
      <c r="I29" s="48"/>
      <c r="J29" s="48"/>
      <c r="K29" s="48"/>
      <c r="L29" s="49"/>
      <c r="M29" s="1"/>
      <c r="N29" s="74"/>
      <c r="O29" s="75"/>
      <c r="P29" s="1"/>
    </row>
    <row r="30" ht="15.75" customHeight="1">
      <c r="A30" s="45"/>
      <c r="B30" s="46"/>
      <c r="C30" s="47"/>
      <c r="D30" s="48"/>
      <c r="E30" s="48"/>
      <c r="F30" s="48"/>
      <c r="G30" s="48"/>
      <c r="H30" s="48"/>
      <c r="I30" s="48"/>
      <c r="J30" s="48"/>
      <c r="K30" s="48"/>
      <c r="L30" s="49"/>
      <c r="M30" s="1"/>
      <c r="N30" s="76"/>
      <c r="O30" s="77"/>
      <c r="P30" s="1"/>
    </row>
    <row r="31" ht="57.0" customHeight="1">
      <c r="A31" s="53"/>
      <c r="B31" s="46"/>
      <c r="C31" s="54"/>
      <c r="D31" s="48"/>
      <c r="E31" s="33"/>
      <c r="F31" s="33"/>
      <c r="G31" s="33"/>
      <c r="H31" s="33"/>
      <c r="I31" s="33"/>
      <c r="J31" s="33"/>
      <c r="K31" s="33"/>
      <c r="L31" s="49"/>
      <c r="M31" s="1"/>
      <c r="N31" s="76"/>
      <c r="O31" s="77"/>
      <c r="P31" s="1"/>
    </row>
    <row r="32" ht="15.75" customHeight="1">
      <c r="A32" s="62" t="s">
        <v>44</v>
      </c>
      <c r="B32" s="38" t="s">
        <v>45</v>
      </c>
      <c r="C32" s="39" t="s">
        <v>30</v>
      </c>
      <c r="D32" s="40" t="s">
        <v>46</v>
      </c>
      <c r="E32" s="40" t="s">
        <v>47</v>
      </c>
      <c r="F32" s="41" t="s">
        <v>31</v>
      </c>
      <c r="G32" s="41" t="s">
        <v>27</v>
      </c>
      <c r="H32" s="56">
        <v>0.0</v>
      </c>
      <c r="I32" s="56">
        <v>1.0</v>
      </c>
      <c r="J32" s="40" t="s">
        <v>32</v>
      </c>
      <c r="K32" s="40" t="s">
        <v>43</v>
      </c>
      <c r="L32" s="64"/>
      <c r="M32" s="65"/>
      <c r="N32" s="78"/>
      <c r="O32" s="79"/>
      <c r="P32" s="1"/>
    </row>
    <row r="33" ht="15.75" customHeight="1">
      <c r="A33" s="45"/>
      <c r="B33" s="46"/>
      <c r="C33" s="47"/>
      <c r="D33" s="48"/>
      <c r="E33" s="48"/>
      <c r="F33" s="48"/>
      <c r="G33" s="48"/>
      <c r="H33" s="48"/>
      <c r="I33" s="48"/>
      <c r="J33" s="48"/>
      <c r="K33" s="48"/>
      <c r="L33" s="49"/>
      <c r="M33" s="66"/>
      <c r="N33" s="80"/>
      <c r="O33" s="81"/>
      <c r="P33" s="1"/>
    </row>
    <row r="34" ht="15.75" customHeight="1">
      <c r="A34" s="45"/>
      <c r="B34" s="46"/>
      <c r="C34" s="47"/>
      <c r="D34" s="48"/>
      <c r="E34" s="48"/>
      <c r="F34" s="48"/>
      <c r="G34" s="48"/>
      <c r="H34" s="48"/>
      <c r="I34" s="48"/>
      <c r="J34" s="48"/>
      <c r="K34" s="48"/>
      <c r="L34" s="49"/>
      <c r="M34" s="66"/>
      <c r="N34" s="60"/>
      <c r="O34" s="81"/>
      <c r="P34" s="1"/>
    </row>
    <row r="35" ht="15.75" customHeight="1">
      <c r="A35" s="45"/>
      <c r="B35" s="46"/>
      <c r="C35" s="47"/>
      <c r="D35" s="48"/>
      <c r="E35" s="48"/>
      <c r="F35" s="48"/>
      <c r="G35" s="48"/>
      <c r="H35" s="48"/>
      <c r="I35" s="48"/>
      <c r="J35" s="48"/>
      <c r="K35" s="48"/>
      <c r="L35" s="49"/>
      <c r="M35" s="66"/>
      <c r="N35" s="60"/>
      <c r="O35" s="81"/>
      <c r="P35" s="1"/>
    </row>
    <row r="36" ht="23.25" customHeight="1">
      <c r="A36" s="53"/>
      <c r="B36" s="28"/>
      <c r="C36" s="54"/>
      <c r="D36" s="33"/>
      <c r="E36" s="33"/>
      <c r="F36" s="33"/>
      <c r="G36" s="33"/>
      <c r="H36" s="33"/>
      <c r="I36" s="33"/>
      <c r="J36" s="33"/>
      <c r="K36" s="33"/>
      <c r="L36" s="34"/>
      <c r="M36" s="67"/>
      <c r="N36" s="60"/>
      <c r="O36" s="81"/>
      <c r="P36" s="1"/>
    </row>
    <row r="37" ht="25.5" customHeight="1">
      <c r="A37" s="68" t="s">
        <v>48</v>
      </c>
      <c r="B37" s="38" t="s">
        <v>49</v>
      </c>
      <c r="C37" s="39" t="s">
        <v>30</v>
      </c>
      <c r="D37" s="40" t="s">
        <v>46</v>
      </c>
      <c r="E37" s="40" t="s">
        <v>47</v>
      </c>
      <c r="F37" s="41" t="s">
        <v>31</v>
      </c>
      <c r="G37" s="41" t="s">
        <v>27</v>
      </c>
      <c r="H37" s="56">
        <v>0.0</v>
      </c>
      <c r="I37" s="56">
        <v>1.0</v>
      </c>
      <c r="J37" s="40" t="s">
        <v>32</v>
      </c>
      <c r="K37" s="40" t="s">
        <v>43</v>
      </c>
      <c r="L37" s="71"/>
      <c r="M37" s="1"/>
      <c r="N37" s="60"/>
      <c r="O37" s="81"/>
      <c r="P37" s="1"/>
    </row>
    <row r="38" ht="25.5" customHeight="1">
      <c r="A38" s="45"/>
      <c r="B38" s="46"/>
      <c r="C38" s="47"/>
      <c r="D38" s="48"/>
      <c r="E38" s="48"/>
      <c r="F38" s="48"/>
      <c r="G38" s="48"/>
      <c r="H38" s="48"/>
      <c r="I38" s="48"/>
      <c r="J38" s="48"/>
      <c r="K38" s="48"/>
      <c r="L38" s="49"/>
      <c r="M38" s="1"/>
      <c r="N38" s="60"/>
      <c r="O38" s="81"/>
      <c r="P38" s="1"/>
    </row>
    <row r="39" ht="25.5" customHeight="1">
      <c r="A39" s="45"/>
      <c r="B39" s="46"/>
      <c r="C39" s="47"/>
      <c r="D39" s="48"/>
      <c r="E39" s="48"/>
      <c r="F39" s="48"/>
      <c r="G39" s="48"/>
      <c r="H39" s="48"/>
      <c r="I39" s="48"/>
      <c r="J39" s="48"/>
      <c r="K39" s="48"/>
      <c r="L39" s="49"/>
      <c r="M39" s="1"/>
      <c r="N39" s="60"/>
      <c r="O39" s="81"/>
      <c r="P39" s="1"/>
    </row>
    <row r="40" ht="25.5" customHeight="1">
      <c r="A40" s="45"/>
      <c r="B40" s="46"/>
      <c r="C40" s="47"/>
      <c r="D40" s="48"/>
      <c r="E40" s="48"/>
      <c r="F40" s="48"/>
      <c r="G40" s="48"/>
      <c r="H40" s="48"/>
      <c r="I40" s="48"/>
      <c r="J40" s="48"/>
      <c r="K40" s="48"/>
      <c r="L40" s="49"/>
      <c r="M40" s="1"/>
      <c r="N40" s="82"/>
      <c r="O40" s="83"/>
      <c r="P40" s="1"/>
    </row>
    <row r="41" ht="25.5" customHeight="1">
      <c r="A41" s="53"/>
      <c r="B41" s="28"/>
      <c r="C41" s="54"/>
      <c r="D41" s="33"/>
      <c r="E41" s="33"/>
      <c r="F41" s="33"/>
      <c r="G41" s="33"/>
      <c r="H41" s="33"/>
      <c r="I41" s="33"/>
      <c r="J41" s="33"/>
      <c r="K41" s="33"/>
      <c r="L41" s="34"/>
      <c r="M41" s="1"/>
      <c r="N41" s="60"/>
      <c r="O41" s="81"/>
      <c r="P41" s="1"/>
    </row>
    <row r="42" ht="15.75" customHeight="1">
      <c r="A42" s="55" t="s">
        <v>50</v>
      </c>
      <c r="B42" s="38" t="s">
        <v>51</v>
      </c>
      <c r="C42" s="39" t="s">
        <v>52</v>
      </c>
      <c r="D42" s="40" t="s">
        <v>53</v>
      </c>
      <c r="E42" s="40" t="s">
        <v>25</v>
      </c>
      <c r="F42" s="41" t="s">
        <v>31</v>
      </c>
      <c r="G42" s="41" t="s">
        <v>27</v>
      </c>
      <c r="H42" s="56">
        <v>0.0</v>
      </c>
      <c r="I42" s="56">
        <v>1.0</v>
      </c>
      <c r="J42" s="40" t="s">
        <v>32</v>
      </c>
      <c r="K42" s="40" t="s">
        <v>43</v>
      </c>
      <c r="L42" s="57"/>
      <c r="M42" s="1"/>
      <c r="N42" s="82"/>
      <c r="O42" s="83"/>
      <c r="P42" s="1"/>
    </row>
    <row r="43" ht="15.75" customHeight="1">
      <c r="A43" s="45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9"/>
      <c r="M43" s="1"/>
      <c r="N43" s="82"/>
      <c r="O43" s="83"/>
      <c r="P43" s="1"/>
    </row>
    <row r="44" ht="15.75" customHeight="1">
      <c r="A44" s="45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9"/>
      <c r="M44" s="1"/>
      <c r="N44" s="82"/>
      <c r="O44" s="83"/>
      <c r="P44" s="1"/>
    </row>
    <row r="45" ht="15.75" customHeight="1">
      <c r="A45" s="53"/>
      <c r="B45" s="46"/>
      <c r="C45" s="54"/>
      <c r="D45" s="48"/>
      <c r="E45" s="33"/>
      <c r="F45" s="33"/>
      <c r="G45" s="33"/>
      <c r="H45" s="33"/>
      <c r="I45" s="33"/>
      <c r="J45" s="33"/>
      <c r="K45" s="33"/>
      <c r="L45" s="49"/>
      <c r="M45" s="1"/>
      <c r="N45" s="82"/>
      <c r="O45" s="83"/>
      <c r="P45" s="1"/>
    </row>
    <row r="46" ht="15.75" customHeight="1">
      <c r="A46" s="62" t="s">
        <v>54</v>
      </c>
      <c r="B46" s="38" t="s">
        <v>55</v>
      </c>
      <c r="C46" s="39" t="s">
        <v>52</v>
      </c>
      <c r="D46" s="40" t="s">
        <v>53</v>
      </c>
      <c r="E46" s="40" t="s">
        <v>25</v>
      </c>
      <c r="F46" s="41" t="s">
        <v>31</v>
      </c>
      <c r="G46" s="41" t="s">
        <v>27</v>
      </c>
      <c r="H46" s="56">
        <v>0.0</v>
      </c>
      <c r="I46" s="56">
        <v>1.0</v>
      </c>
      <c r="J46" s="40" t="s">
        <v>32</v>
      </c>
      <c r="K46" s="40" t="s">
        <v>43</v>
      </c>
      <c r="L46" s="64"/>
      <c r="M46" s="65"/>
      <c r="N46" s="82"/>
      <c r="O46" s="83"/>
      <c r="P46" s="1"/>
    </row>
    <row r="47" ht="15.75" customHeight="1">
      <c r="A47" s="45"/>
      <c r="B47" s="46"/>
      <c r="C47" s="47"/>
      <c r="D47" s="48"/>
      <c r="E47" s="48"/>
      <c r="F47" s="48"/>
      <c r="G47" s="48"/>
      <c r="H47" s="48"/>
      <c r="I47" s="48"/>
      <c r="J47" s="48"/>
      <c r="K47" s="48"/>
      <c r="L47" s="49"/>
      <c r="M47" s="66"/>
      <c r="N47" s="82"/>
      <c r="O47" s="83"/>
      <c r="P47" s="1"/>
    </row>
    <row r="48" ht="15.75" customHeight="1">
      <c r="A48" s="45"/>
      <c r="B48" s="46"/>
      <c r="C48" s="47"/>
      <c r="D48" s="48"/>
      <c r="E48" s="48"/>
      <c r="F48" s="48"/>
      <c r="G48" s="48"/>
      <c r="H48" s="48"/>
      <c r="I48" s="48"/>
      <c r="J48" s="48"/>
      <c r="K48" s="48"/>
      <c r="L48" s="49"/>
      <c r="M48" s="66"/>
      <c r="N48" s="82"/>
      <c r="O48" s="83"/>
      <c r="P48" s="1"/>
    </row>
    <row r="49" ht="40.5" customHeight="1">
      <c r="A49" s="53"/>
      <c r="B49" s="28"/>
      <c r="C49" s="54"/>
      <c r="D49" s="33"/>
      <c r="E49" s="33"/>
      <c r="F49" s="33"/>
      <c r="G49" s="33"/>
      <c r="H49" s="33"/>
      <c r="I49" s="33"/>
      <c r="J49" s="33"/>
      <c r="K49" s="33"/>
      <c r="L49" s="34"/>
      <c r="M49" s="67"/>
      <c r="N49" s="82"/>
      <c r="O49" s="83"/>
      <c r="P49" s="1"/>
    </row>
    <row r="50" ht="15.75" customHeight="1">
      <c r="A50" s="68" t="s">
        <v>56</v>
      </c>
      <c r="B50" s="38" t="s">
        <v>57</v>
      </c>
      <c r="C50" s="39" t="s">
        <v>52</v>
      </c>
      <c r="D50" s="70" t="s">
        <v>58</v>
      </c>
      <c r="E50" s="40" t="s">
        <v>47</v>
      </c>
      <c r="F50" s="41" t="s">
        <v>31</v>
      </c>
      <c r="G50" s="41" t="s">
        <v>27</v>
      </c>
      <c r="H50" s="56">
        <v>0.0</v>
      </c>
      <c r="I50" s="56">
        <v>1.0</v>
      </c>
      <c r="J50" s="40" t="s">
        <v>32</v>
      </c>
      <c r="K50" s="40" t="s">
        <v>43</v>
      </c>
      <c r="L50" s="71"/>
      <c r="M50" s="1"/>
      <c r="N50" s="82"/>
      <c r="O50" s="81"/>
      <c r="P50" s="1"/>
    </row>
    <row r="51" ht="15.75" customHeight="1">
      <c r="A51" s="45"/>
      <c r="B51" s="46"/>
      <c r="C51" s="47"/>
      <c r="D51" s="48"/>
      <c r="E51" s="48"/>
      <c r="F51" s="48"/>
      <c r="G51" s="48"/>
      <c r="H51" s="48"/>
      <c r="I51" s="48"/>
      <c r="J51" s="48"/>
      <c r="K51" s="48"/>
      <c r="L51" s="49"/>
      <c r="M51" s="1"/>
      <c r="N51" s="82"/>
      <c r="O51" s="83"/>
      <c r="P51" s="1"/>
    </row>
    <row r="52" ht="15.75" customHeight="1">
      <c r="A52" s="45"/>
      <c r="B52" s="46"/>
      <c r="C52" s="47"/>
      <c r="D52" s="48"/>
      <c r="E52" s="48"/>
      <c r="F52" s="48"/>
      <c r="G52" s="48"/>
      <c r="H52" s="48"/>
      <c r="I52" s="48"/>
      <c r="J52" s="48"/>
      <c r="K52" s="48"/>
      <c r="L52" s="49"/>
      <c r="M52" s="1"/>
      <c r="N52" s="82"/>
      <c r="O52" s="83"/>
      <c r="P52" s="1"/>
    </row>
    <row r="53" ht="43.5" customHeight="1">
      <c r="A53" s="53"/>
      <c r="B53" s="28"/>
      <c r="C53" s="54"/>
      <c r="D53" s="33"/>
      <c r="E53" s="33"/>
      <c r="F53" s="33"/>
      <c r="G53" s="33"/>
      <c r="H53" s="33"/>
      <c r="I53" s="33"/>
      <c r="J53" s="33"/>
      <c r="K53" s="33"/>
      <c r="L53" s="34"/>
      <c r="M53" s="1"/>
      <c r="N53" s="82"/>
      <c r="O53" s="83"/>
      <c r="P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2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6"/>
    <mergeCell ref="I32:I36"/>
    <mergeCell ref="J32:J36"/>
    <mergeCell ref="K32:K36"/>
    <mergeCell ref="L32:L36"/>
    <mergeCell ref="A32:A36"/>
    <mergeCell ref="B32:B36"/>
    <mergeCell ref="C32:C36"/>
    <mergeCell ref="D32:D36"/>
    <mergeCell ref="E32:E36"/>
    <mergeCell ref="F32:F36"/>
    <mergeCell ref="G32:G36"/>
    <mergeCell ref="H37:H41"/>
    <mergeCell ref="I37:I41"/>
    <mergeCell ref="J37:J41"/>
    <mergeCell ref="K37:K41"/>
    <mergeCell ref="L37:L41"/>
    <mergeCell ref="A37:A41"/>
    <mergeCell ref="B37:B41"/>
    <mergeCell ref="C37:C41"/>
    <mergeCell ref="D37:D41"/>
    <mergeCell ref="E37:E41"/>
    <mergeCell ref="F37:F41"/>
    <mergeCell ref="G37:G41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  <mergeCell ref="G42:G45"/>
    <mergeCell ref="H46:H49"/>
    <mergeCell ref="I46:I49"/>
    <mergeCell ref="J46:J49"/>
    <mergeCell ref="K46:K49"/>
    <mergeCell ref="L46:L49"/>
    <mergeCell ref="A46:A49"/>
    <mergeCell ref="B46:B49"/>
    <mergeCell ref="C46:C49"/>
    <mergeCell ref="D46:D49"/>
    <mergeCell ref="E46:E49"/>
    <mergeCell ref="F46:F49"/>
    <mergeCell ref="G46:G49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50:H53"/>
    <mergeCell ref="I50:I53"/>
    <mergeCell ref="J50:J53"/>
    <mergeCell ref="K50:K53"/>
    <mergeCell ref="L50:L53"/>
    <mergeCell ref="A50:A53"/>
    <mergeCell ref="B50:B53"/>
    <mergeCell ref="C50:C53"/>
    <mergeCell ref="D50:D53"/>
    <mergeCell ref="E50:E53"/>
    <mergeCell ref="F50:F53"/>
    <mergeCell ref="G50:G53"/>
  </mergeCells>
  <dataValidations>
    <dataValidation type="list" allowBlank="1" showErrorMessage="1" sqref="C12 C16 C20 C24 C28 C32 C37 C42 C46 C50">
      <formula1>"SI,NO"</formula1>
    </dataValidation>
    <dataValidation type="list" allowBlank="1" showErrorMessage="1" sqref="G12 G16 G20 G24 G28 G32 G37 G42 G46 G50">
      <formula1>"Anual,Semestral,Trimestral,Mensual"</formula1>
    </dataValidation>
  </dataValidations>
  <printOptions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48.13"/>
    <col customWidth="1" min="3" max="3" width="18.13"/>
    <col customWidth="1" min="4" max="4" width="17.63"/>
    <col customWidth="1" min="5" max="6" width="12.63"/>
    <col customWidth="1" min="12" max="12" width="15.63"/>
    <col customWidth="1" min="14" max="14" width="16.63"/>
  </cols>
  <sheetData>
    <row r="1" ht="15.0" customHeight="1"/>
    <row r="2">
      <c r="E2" s="84" t="s">
        <v>59</v>
      </c>
      <c r="F2" s="21"/>
      <c r="G2" s="21"/>
      <c r="H2" s="21"/>
      <c r="I2" s="21"/>
      <c r="J2" s="21"/>
      <c r="K2" s="21"/>
      <c r="L2" s="21"/>
      <c r="M2" s="21"/>
      <c r="N2" s="21"/>
      <c r="O2" s="85"/>
    </row>
    <row r="3">
      <c r="B3" s="18" t="s">
        <v>60</v>
      </c>
      <c r="C3" s="18" t="s">
        <v>61</v>
      </c>
      <c r="D3" s="18" t="s">
        <v>62</v>
      </c>
      <c r="E3" s="18" t="s">
        <v>63</v>
      </c>
      <c r="F3" s="18" t="s">
        <v>64</v>
      </c>
      <c r="G3" s="18" t="s">
        <v>65</v>
      </c>
      <c r="H3" s="18" t="s">
        <v>66</v>
      </c>
      <c r="I3" s="18" t="s">
        <v>67</v>
      </c>
      <c r="J3" s="18" t="s">
        <v>68</v>
      </c>
      <c r="K3" s="18" t="s">
        <v>69</v>
      </c>
      <c r="L3" s="18" t="s">
        <v>70</v>
      </c>
      <c r="M3" s="18" t="s">
        <v>71</v>
      </c>
      <c r="N3" s="18" t="s">
        <v>72</v>
      </c>
      <c r="O3" s="18" t="s">
        <v>73</v>
      </c>
    </row>
    <row r="4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>
      <c r="B5" s="86" t="s">
        <v>74</v>
      </c>
      <c r="C5" s="87">
        <v>0.0</v>
      </c>
      <c r="D5" s="87">
        <v>1.0</v>
      </c>
      <c r="E5" s="88">
        <v>0.083</v>
      </c>
      <c r="F5" s="88">
        <v>0.083</v>
      </c>
      <c r="G5" s="88">
        <v>0.083</v>
      </c>
      <c r="H5" s="88">
        <v>0.083</v>
      </c>
      <c r="I5" s="88">
        <v>0.083</v>
      </c>
      <c r="J5" s="88">
        <v>0.083</v>
      </c>
      <c r="K5" s="88">
        <v>0.083</v>
      </c>
      <c r="L5" s="88">
        <v>0.083</v>
      </c>
      <c r="M5" s="88">
        <v>0.083</v>
      </c>
      <c r="N5" s="88">
        <v>0.083</v>
      </c>
      <c r="O5" s="88">
        <v>0.083</v>
      </c>
    </row>
    <row r="6">
      <c r="B6" s="89" t="s">
        <v>75</v>
      </c>
      <c r="C6" s="90">
        <v>0.0</v>
      </c>
      <c r="D6" s="90">
        <v>1.0</v>
      </c>
      <c r="E6" s="88">
        <v>0.083</v>
      </c>
      <c r="F6" s="88">
        <v>0.083</v>
      </c>
      <c r="G6" s="88">
        <v>0.083</v>
      </c>
      <c r="H6" s="88">
        <v>0.083</v>
      </c>
      <c r="I6" s="88">
        <v>0.083</v>
      </c>
      <c r="J6" s="88">
        <v>0.083</v>
      </c>
      <c r="K6" s="88">
        <v>0.083</v>
      </c>
      <c r="L6" s="88">
        <v>0.083</v>
      </c>
      <c r="M6" s="88">
        <v>0.083</v>
      </c>
      <c r="N6" s="88">
        <v>0.083</v>
      </c>
      <c r="O6" s="88">
        <v>0.083</v>
      </c>
    </row>
    <row r="7">
      <c r="B7" s="89" t="s">
        <v>76</v>
      </c>
      <c r="C7" s="90">
        <v>0.0</v>
      </c>
      <c r="D7" s="90">
        <v>1.0</v>
      </c>
      <c r="E7" s="88">
        <v>0.083</v>
      </c>
      <c r="F7" s="88">
        <v>0.083</v>
      </c>
      <c r="G7" s="88">
        <v>0.083</v>
      </c>
      <c r="H7" s="88">
        <v>0.083</v>
      </c>
      <c r="I7" s="88">
        <v>0.083</v>
      </c>
      <c r="J7" s="88">
        <v>0.083</v>
      </c>
      <c r="K7" s="88">
        <v>0.083</v>
      </c>
      <c r="L7" s="88">
        <v>0.083</v>
      </c>
      <c r="M7" s="88">
        <v>0.083</v>
      </c>
      <c r="N7" s="88">
        <v>0.083</v>
      </c>
      <c r="O7" s="88">
        <v>0.083</v>
      </c>
    </row>
    <row r="8">
      <c r="B8" s="89"/>
      <c r="C8" s="90"/>
      <c r="D8" s="90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3:H4"/>
    <mergeCell ref="I3:I4"/>
    <mergeCell ref="J3:J4"/>
    <mergeCell ref="K3:K4"/>
    <mergeCell ref="L3:L4"/>
    <mergeCell ref="M3:M4"/>
    <mergeCell ref="N3:N4"/>
    <mergeCell ref="O3:O4"/>
    <mergeCell ref="E2:O2"/>
    <mergeCell ref="B3:B4"/>
    <mergeCell ref="C3:C4"/>
    <mergeCell ref="D3:D4"/>
    <mergeCell ref="E3:E4"/>
    <mergeCell ref="F3:F4"/>
    <mergeCell ref="G3:G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9.63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16" width="10.63"/>
  </cols>
  <sheetData>
    <row r="2">
      <c r="A2" s="91"/>
    </row>
    <row r="3" ht="15.0" customHeight="1"/>
    <row r="4" ht="15.0" customHeight="1"/>
    <row r="6">
      <c r="A6" s="92"/>
    </row>
    <row r="7">
      <c r="A7" s="93" t="s">
        <v>77</v>
      </c>
    </row>
    <row r="8">
      <c r="A8" s="92"/>
      <c r="B8" s="94"/>
    </row>
    <row r="9">
      <c r="A9" s="95" t="s">
        <v>78</v>
      </c>
      <c r="B9" s="96" t="s">
        <v>79</v>
      </c>
      <c r="C9" s="97" t="s">
        <v>80</v>
      </c>
      <c r="D9" s="97" t="s">
        <v>81</v>
      </c>
      <c r="E9" s="98">
        <v>2025.0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</row>
    <row r="10">
      <c r="A10" s="53"/>
      <c r="B10" s="101"/>
      <c r="C10" s="53"/>
      <c r="D10" s="53"/>
      <c r="E10" s="102" t="s">
        <v>63</v>
      </c>
      <c r="F10" s="102" t="s">
        <v>82</v>
      </c>
      <c r="G10" s="102" t="s">
        <v>64</v>
      </c>
      <c r="H10" s="102" t="s">
        <v>65</v>
      </c>
      <c r="I10" s="102" t="s">
        <v>66</v>
      </c>
      <c r="J10" s="102" t="s">
        <v>67</v>
      </c>
      <c r="K10" s="102" t="s">
        <v>68</v>
      </c>
      <c r="L10" s="102" t="s">
        <v>69</v>
      </c>
      <c r="M10" s="102" t="s">
        <v>70</v>
      </c>
      <c r="N10" s="102" t="s">
        <v>71</v>
      </c>
      <c r="O10" s="102" t="s">
        <v>72</v>
      </c>
      <c r="P10" s="102" t="s">
        <v>73</v>
      </c>
    </row>
    <row r="11" ht="30.0" customHeight="1">
      <c r="A11" s="103">
        <v>1.0</v>
      </c>
      <c r="B11" s="104" t="s">
        <v>83</v>
      </c>
      <c r="C11" s="105" t="s">
        <v>84</v>
      </c>
      <c r="D11" s="106" t="s">
        <v>85</v>
      </c>
      <c r="E11" s="107">
        <v>0.083</v>
      </c>
      <c r="F11" s="107">
        <v>0.083</v>
      </c>
      <c r="G11" s="107">
        <v>0.083</v>
      </c>
      <c r="H11" s="107">
        <v>0.083</v>
      </c>
      <c r="I11" s="107">
        <v>0.083</v>
      </c>
      <c r="J11" s="107">
        <v>0.083</v>
      </c>
      <c r="K11" s="107">
        <v>0.083</v>
      </c>
      <c r="L11" s="107">
        <v>0.083</v>
      </c>
      <c r="M11" s="107">
        <v>0.083</v>
      </c>
      <c r="N11" s="107">
        <v>0.083</v>
      </c>
      <c r="O11" s="107">
        <v>0.083</v>
      </c>
      <c r="P11" s="107">
        <v>0.083</v>
      </c>
    </row>
    <row r="12" ht="15.0" customHeight="1">
      <c r="A12" s="45"/>
      <c r="C12" s="103" t="s">
        <v>86</v>
      </c>
      <c r="D12" s="108" t="s">
        <v>87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10"/>
      <c r="O12" s="109"/>
      <c r="P12" s="111"/>
    </row>
    <row r="13" ht="30.0" customHeight="1">
      <c r="A13" s="105">
        <v>2.0</v>
      </c>
      <c r="B13" s="104" t="s">
        <v>75</v>
      </c>
      <c r="C13" s="105" t="s">
        <v>88</v>
      </c>
      <c r="D13" s="112" t="s">
        <v>89</v>
      </c>
      <c r="E13" s="107">
        <v>0.083</v>
      </c>
      <c r="F13" s="107">
        <v>0.083</v>
      </c>
      <c r="G13" s="107">
        <v>0.083</v>
      </c>
      <c r="H13" s="107">
        <v>0.083</v>
      </c>
      <c r="I13" s="107">
        <v>0.083</v>
      </c>
      <c r="J13" s="107">
        <v>0.083</v>
      </c>
      <c r="K13" s="107">
        <v>0.083</v>
      </c>
      <c r="L13" s="107">
        <v>0.083</v>
      </c>
      <c r="M13" s="107">
        <v>0.083</v>
      </c>
      <c r="N13" s="107">
        <v>0.083</v>
      </c>
      <c r="O13" s="107">
        <v>0.083</v>
      </c>
      <c r="P13" s="107">
        <v>0.083</v>
      </c>
    </row>
    <row r="14" ht="24.75" customHeight="1">
      <c r="A14" s="45"/>
      <c r="C14" s="103" t="s">
        <v>90</v>
      </c>
      <c r="D14" s="108" t="s">
        <v>87</v>
      </c>
      <c r="E14" s="113"/>
      <c r="F14" s="113"/>
      <c r="G14" s="113"/>
      <c r="H14" s="113"/>
      <c r="I14" s="113"/>
      <c r="J14" s="113"/>
      <c r="K14" s="113"/>
      <c r="L14" s="113"/>
      <c r="M14" s="113"/>
      <c r="N14" s="114"/>
      <c r="O14" s="113"/>
      <c r="P14" s="115"/>
    </row>
    <row r="15" ht="30.0" customHeight="1">
      <c r="A15" s="105">
        <v>3.0</v>
      </c>
      <c r="B15" s="104" t="s">
        <v>91</v>
      </c>
      <c r="C15" s="105"/>
      <c r="D15" s="112" t="s">
        <v>89</v>
      </c>
      <c r="E15" s="107">
        <v>0.083</v>
      </c>
      <c r="F15" s="107">
        <v>0.083</v>
      </c>
      <c r="G15" s="107">
        <v>0.083</v>
      </c>
      <c r="H15" s="107">
        <v>0.083</v>
      </c>
      <c r="I15" s="107">
        <v>0.083</v>
      </c>
      <c r="J15" s="107">
        <v>0.083</v>
      </c>
      <c r="K15" s="107">
        <v>0.083</v>
      </c>
      <c r="L15" s="107">
        <v>0.083</v>
      </c>
      <c r="M15" s="107">
        <v>0.083</v>
      </c>
      <c r="N15" s="107">
        <v>0.083</v>
      </c>
      <c r="O15" s="107">
        <v>0.083</v>
      </c>
      <c r="P15" s="107">
        <v>0.083</v>
      </c>
    </row>
    <row r="16" ht="24.75" customHeight="1">
      <c r="A16" s="45"/>
      <c r="C16" s="103"/>
      <c r="D16" s="108" t="s">
        <v>87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10"/>
      <c r="O16" s="109"/>
      <c r="P16" s="116"/>
    </row>
    <row r="17" ht="22.5" customHeight="1">
      <c r="A17" s="105">
        <v>4.0</v>
      </c>
      <c r="B17" s="104" t="s">
        <v>92</v>
      </c>
      <c r="C17" s="105"/>
      <c r="D17" s="112" t="s">
        <v>89</v>
      </c>
      <c r="E17" s="107">
        <v>0.083</v>
      </c>
      <c r="F17" s="107">
        <v>0.083</v>
      </c>
      <c r="G17" s="107">
        <v>0.083</v>
      </c>
      <c r="H17" s="107">
        <v>0.083</v>
      </c>
      <c r="I17" s="107">
        <v>0.083</v>
      </c>
      <c r="J17" s="107">
        <v>0.083</v>
      </c>
      <c r="K17" s="107">
        <v>0.083</v>
      </c>
      <c r="L17" s="107">
        <v>0.083</v>
      </c>
      <c r="M17" s="107">
        <v>0.083</v>
      </c>
      <c r="N17" s="107">
        <v>0.083</v>
      </c>
      <c r="O17" s="107">
        <v>0.083</v>
      </c>
      <c r="P17" s="107">
        <v>0.083</v>
      </c>
    </row>
    <row r="18" ht="25.5" customHeight="1">
      <c r="A18" s="45"/>
      <c r="C18" s="103"/>
      <c r="D18" s="108" t="s">
        <v>87</v>
      </c>
      <c r="E18" s="113"/>
      <c r="F18" s="113"/>
      <c r="G18" s="117"/>
      <c r="H18" s="117"/>
      <c r="I18" s="117"/>
      <c r="J18" s="117"/>
      <c r="K18" s="117"/>
      <c r="L18" s="117"/>
      <c r="M18" s="117"/>
      <c r="N18" s="118"/>
      <c r="O18" s="113"/>
      <c r="P18" s="115"/>
    </row>
    <row r="19">
      <c r="A19" s="105">
        <v>5.0</v>
      </c>
      <c r="B19" s="104"/>
      <c r="C19" s="105"/>
      <c r="D19" s="112" t="s">
        <v>89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20"/>
      <c r="O19" s="119"/>
      <c r="P19" s="121"/>
    </row>
    <row r="20">
      <c r="A20" s="45"/>
      <c r="B20" s="122"/>
      <c r="C20" s="123"/>
      <c r="D20" s="124" t="s">
        <v>87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10"/>
      <c r="O20" s="109"/>
      <c r="P20" s="111"/>
    </row>
    <row r="21" ht="15.75" customHeight="1">
      <c r="A21" s="105">
        <v>6.0</v>
      </c>
      <c r="B21" s="104"/>
      <c r="C21" s="105"/>
      <c r="D21" s="112" t="s">
        <v>89</v>
      </c>
      <c r="E21" s="125"/>
      <c r="F21" s="125"/>
      <c r="G21" s="125"/>
      <c r="H21" s="125"/>
      <c r="I21" s="125"/>
      <c r="J21" s="125"/>
      <c r="K21" s="125"/>
      <c r="L21" s="125"/>
      <c r="M21" s="125"/>
      <c r="N21" s="126"/>
      <c r="O21" s="125"/>
      <c r="P21" s="127"/>
    </row>
    <row r="22" ht="16.5" customHeight="1">
      <c r="A22" s="53"/>
      <c r="B22" s="122"/>
      <c r="C22" s="123"/>
      <c r="D22" s="124" t="s">
        <v>87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4"/>
      <c r="O22" s="113"/>
      <c r="P22" s="115"/>
    </row>
    <row r="23" ht="15.75" customHeight="1">
      <c r="A23" s="128">
        <v>7.0</v>
      </c>
      <c r="B23" s="129"/>
      <c r="C23" s="105"/>
      <c r="D23" s="112" t="s">
        <v>89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O23" s="130"/>
      <c r="P23" s="132"/>
    </row>
    <row r="24" ht="15.0" customHeight="1">
      <c r="A24" s="53"/>
      <c r="C24" s="123"/>
      <c r="D24" s="124" t="s">
        <v>87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10"/>
      <c r="O24" s="109"/>
      <c r="P24" s="111"/>
    </row>
    <row r="25" ht="15.75" customHeight="1">
      <c r="A25" s="128">
        <v>8.0</v>
      </c>
      <c r="B25" s="129"/>
      <c r="C25" s="105"/>
      <c r="D25" s="112" t="s">
        <v>89</v>
      </c>
      <c r="E25" s="133"/>
      <c r="F25" s="133"/>
      <c r="G25" s="133"/>
      <c r="H25" s="133"/>
      <c r="I25" s="133"/>
      <c r="J25" s="133"/>
      <c r="K25" s="133"/>
      <c r="L25" s="133"/>
      <c r="M25" s="133"/>
      <c r="N25" s="134"/>
      <c r="O25" s="133"/>
      <c r="P25" s="135"/>
    </row>
    <row r="26" ht="15.0" customHeight="1">
      <c r="A26" s="53"/>
      <c r="C26" s="123"/>
      <c r="D26" s="124" t="s">
        <v>87</v>
      </c>
      <c r="E26" s="113"/>
      <c r="F26" s="113"/>
      <c r="G26" s="113"/>
      <c r="H26" s="113"/>
      <c r="I26" s="113"/>
      <c r="J26" s="113"/>
      <c r="K26" s="113"/>
      <c r="L26" s="113"/>
      <c r="M26" s="113"/>
      <c r="N26" s="114"/>
      <c r="O26" s="113"/>
      <c r="P26" s="115"/>
    </row>
    <row r="27" ht="15.75" customHeight="1">
      <c r="A27" s="128">
        <v>9.0</v>
      </c>
      <c r="B27" s="136"/>
      <c r="C27" s="105"/>
      <c r="D27" s="112" t="s">
        <v>89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O27" s="130"/>
      <c r="P27" s="132"/>
    </row>
    <row r="28" ht="13.5" customHeight="1">
      <c r="A28" s="53"/>
      <c r="B28" s="26"/>
      <c r="C28" s="123"/>
      <c r="D28" s="124" t="s">
        <v>87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10"/>
      <c r="O28" s="109"/>
      <c r="P28" s="111"/>
    </row>
    <row r="29" ht="15.75" customHeight="1">
      <c r="A29" s="128">
        <v>10.0</v>
      </c>
      <c r="B29" s="137"/>
      <c r="C29" s="105"/>
      <c r="D29" s="112" t="s">
        <v>89</v>
      </c>
      <c r="E29" s="125"/>
      <c r="F29" s="125"/>
      <c r="G29" s="125"/>
      <c r="H29" s="125"/>
      <c r="I29" s="125"/>
      <c r="J29" s="125"/>
      <c r="K29" s="125"/>
      <c r="L29" s="125"/>
      <c r="M29" s="125"/>
      <c r="N29" s="126"/>
      <c r="O29" s="125"/>
      <c r="P29" s="127"/>
    </row>
    <row r="30" ht="16.5" customHeight="1">
      <c r="A30" s="53"/>
      <c r="C30" s="123"/>
      <c r="D30" s="124" t="s">
        <v>87</v>
      </c>
      <c r="E30" s="113"/>
      <c r="F30" s="113"/>
      <c r="G30" s="113"/>
      <c r="H30" s="113"/>
      <c r="I30" s="113"/>
      <c r="J30" s="113"/>
      <c r="K30" s="113"/>
      <c r="L30" s="113"/>
      <c r="M30" s="113"/>
      <c r="N30" s="114"/>
      <c r="O30" s="113"/>
      <c r="P30" s="115"/>
    </row>
    <row r="31" ht="15.75" customHeight="1">
      <c r="A31" s="128">
        <v>11.0</v>
      </c>
      <c r="B31" s="129"/>
      <c r="C31" s="105"/>
      <c r="D31" s="112" t="s">
        <v>89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1"/>
      <c r="O31" s="130"/>
      <c r="P31" s="132"/>
    </row>
    <row r="32" ht="15.75" customHeight="1">
      <c r="A32" s="53"/>
      <c r="C32" s="123"/>
      <c r="D32" s="124" t="s">
        <v>87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9"/>
      <c r="O32" s="138"/>
      <c r="P32" s="140"/>
    </row>
    <row r="33" ht="15.75" customHeight="1">
      <c r="A33" s="128">
        <v>12.0</v>
      </c>
      <c r="B33" s="129"/>
      <c r="C33" s="105"/>
      <c r="D33" s="112" t="s">
        <v>89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4"/>
      <c r="O33" s="133"/>
      <c r="P33" s="135"/>
    </row>
    <row r="34" ht="14.25" customHeight="1">
      <c r="A34" s="53"/>
      <c r="C34" s="123"/>
      <c r="D34" s="124" t="s">
        <v>87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8"/>
      <c r="O34" s="117"/>
      <c r="P34" s="141"/>
    </row>
    <row r="35" ht="15.75" customHeight="1">
      <c r="A35" s="128">
        <v>13.0</v>
      </c>
      <c r="B35" s="129"/>
      <c r="C35" s="105"/>
      <c r="D35" s="112" t="s">
        <v>89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1"/>
      <c r="O35" s="130"/>
      <c r="P35" s="132"/>
    </row>
    <row r="36" ht="15.0" customHeight="1">
      <c r="A36" s="53"/>
      <c r="C36" s="103"/>
      <c r="D36" s="124" t="s">
        <v>87</v>
      </c>
      <c r="E36" s="138"/>
      <c r="F36" s="138"/>
      <c r="G36" s="138"/>
      <c r="H36" s="138"/>
      <c r="I36" s="138"/>
      <c r="J36" s="138"/>
      <c r="K36" s="138"/>
      <c r="L36" s="138"/>
      <c r="M36" s="138"/>
      <c r="N36" s="139"/>
      <c r="O36" s="138"/>
      <c r="P36" s="140"/>
    </row>
    <row r="37" ht="15.75" customHeight="1">
      <c r="A37" s="128">
        <v>14.0</v>
      </c>
      <c r="B37" s="129"/>
      <c r="C37" s="105"/>
      <c r="D37" s="112" t="s">
        <v>89</v>
      </c>
      <c r="E37" s="133"/>
      <c r="F37" s="133"/>
      <c r="G37" s="133"/>
      <c r="H37" s="133"/>
      <c r="I37" s="133"/>
      <c r="J37" s="133"/>
      <c r="K37" s="133"/>
      <c r="L37" s="133"/>
      <c r="M37" s="133"/>
      <c r="N37" s="134"/>
      <c r="O37" s="133"/>
      <c r="P37" s="135"/>
    </row>
    <row r="38" ht="18.0" customHeight="1">
      <c r="A38" s="53"/>
      <c r="C38" s="123"/>
      <c r="D38" s="124" t="s">
        <v>87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4"/>
      <c r="O38" s="113"/>
      <c r="P38" s="115"/>
    </row>
    <row r="39" ht="15.75" customHeight="1">
      <c r="A39" s="142">
        <v>15.0</v>
      </c>
      <c r="B39" s="136"/>
      <c r="C39" s="105"/>
      <c r="D39" s="112" t="s">
        <v>89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1"/>
      <c r="O39" s="130"/>
      <c r="P39" s="132"/>
    </row>
    <row r="40" ht="14.25" customHeight="1">
      <c r="A40" s="53"/>
      <c r="B40" s="26"/>
      <c r="C40" s="123"/>
      <c r="D40" s="124" t="s">
        <v>87</v>
      </c>
      <c r="E40" s="109"/>
      <c r="F40" s="109"/>
      <c r="G40" s="109"/>
      <c r="H40" s="109"/>
      <c r="I40" s="109"/>
      <c r="J40" s="109"/>
      <c r="K40" s="109"/>
      <c r="L40" s="109"/>
      <c r="M40" s="109"/>
      <c r="N40" s="110"/>
      <c r="O40" s="109"/>
      <c r="P40" s="11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A13:A14"/>
    <mergeCell ref="B13:B14"/>
    <mergeCell ref="A15:A16"/>
    <mergeCell ref="B15:B16"/>
    <mergeCell ref="B17:B18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29:A30"/>
    <mergeCell ref="B33:B34"/>
    <mergeCell ref="B35:B36"/>
    <mergeCell ref="B37:B38"/>
    <mergeCell ref="B39:B40"/>
    <mergeCell ref="B19:B20"/>
    <mergeCell ref="B21:B22"/>
    <mergeCell ref="B23:B24"/>
    <mergeCell ref="B25:B26"/>
    <mergeCell ref="B27:B28"/>
    <mergeCell ref="B29:B30"/>
    <mergeCell ref="B31:B32"/>
  </mergeCells>
  <conditionalFormatting sqref="C11:C40">
    <cfRule type="cellIs" dxfId="0" priority="1" operator="equal">
      <formula>"CANCELADA"</formula>
    </cfRule>
  </conditionalFormatting>
  <conditionalFormatting sqref="C11:C40">
    <cfRule type="cellIs" dxfId="1" priority="2" operator="equal">
      <formula>"FINALIZADO"</formula>
    </cfRule>
  </conditionalFormatting>
  <conditionalFormatting sqref="C11:C40">
    <cfRule type="cellIs" dxfId="2" priority="3" operator="equal">
      <formula>"POR INICIAR"</formula>
    </cfRule>
  </conditionalFormatting>
  <conditionalFormatting sqref="C11:C40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6" width="10.63"/>
  </cols>
  <sheetData>
    <row r="1">
      <c r="C1" s="143"/>
    </row>
    <row r="2">
      <c r="B2" s="144"/>
    </row>
    <row r="3" ht="15.0" customHeight="1"/>
    <row r="4" ht="15.0" customHeight="1"/>
    <row r="5">
      <c r="C5" s="143"/>
    </row>
    <row r="6">
      <c r="B6" s="145" t="s">
        <v>93</v>
      </c>
      <c r="C6" s="146" t="s">
        <v>1</v>
      </c>
    </row>
    <row r="7">
      <c r="B7" s="147" t="s">
        <v>94</v>
      </c>
      <c r="C7" s="148" t="s">
        <v>95</v>
      </c>
    </row>
    <row r="8">
      <c r="B8" s="147" t="s">
        <v>96</v>
      </c>
      <c r="C8" s="149"/>
    </row>
    <row r="9">
      <c r="B9" s="147" t="s">
        <v>97</v>
      </c>
      <c r="C9" s="149"/>
    </row>
    <row r="10">
      <c r="B10" s="147" t="s">
        <v>98</v>
      </c>
      <c r="C10" s="149"/>
    </row>
    <row r="11">
      <c r="B11" s="147" t="s">
        <v>99</v>
      </c>
      <c r="C11" s="149"/>
    </row>
    <row r="12">
      <c r="B12" s="147" t="s">
        <v>100</v>
      </c>
      <c r="C12" s="149"/>
    </row>
    <row r="13">
      <c r="B13" s="147" t="s">
        <v>101</v>
      </c>
      <c r="C13" s="149"/>
    </row>
    <row r="14">
      <c r="B14" s="147" t="s">
        <v>102</v>
      </c>
      <c r="C14" s="149"/>
    </row>
    <row r="15">
      <c r="B15" s="147" t="s">
        <v>103</v>
      </c>
      <c r="C15" s="149"/>
    </row>
    <row r="16">
      <c r="B16" s="147" t="s">
        <v>104</v>
      </c>
      <c r="C16" s="149"/>
    </row>
    <row r="17">
      <c r="B17" s="147" t="s">
        <v>105</v>
      </c>
      <c r="C17" s="149"/>
    </row>
    <row r="18">
      <c r="B18" s="147" t="s">
        <v>106</v>
      </c>
      <c r="C18" s="149"/>
    </row>
    <row r="19">
      <c r="B19" s="147" t="s">
        <v>107</v>
      </c>
      <c r="C19" s="149"/>
    </row>
    <row r="20">
      <c r="B20" s="147" t="s">
        <v>108</v>
      </c>
      <c r="C20" s="149"/>
    </row>
    <row r="21" ht="15.75" customHeight="1">
      <c r="B21" s="147" t="s">
        <v>109</v>
      </c>
      <c r="C21" s="149"/>
    </row>
    <row r="22" ht="15.75" customHeight="1">
      <c r="B22" s="147" t="s">
        <v>110</v>
      </c>
      <c r="C22" s="149"/>
    </row>
    <row r="23" ht="15.75" customHeight="1">
      <c r="B23" s="147" t="s">
        <v>111</v>
      </c>
      <c r="C23" s="149"/>
    </row>
    <row r="24" ht="15.75" customHeight="1">
      <c r="B24" s="147" t="s">
        <v>112</v>
      </c>
      <c r="C24" s="149"/>
    </row>
    <row r="25" ht="15.75" customHeight="1">
      <c r="B25" s="147" t="s">
        <v>113</v>
      </c>
      <c r="C25" s="149"/>
    </row>
    <row r="26" ht="15.75" customHeight="1">
      <c r="B26" s="147" t="s">
        <v>114</v>
      </c>
      <c r="C26" s="149"/>
    </row>
    <row r="27" ht="15.75" customHeight="1">
      <c r="B27" s="147" t="s">
        <v>115</v>
      </c>
      <c r="C27" s="149"/>
    </row>
    <row r="28" ht="15.75" customHeight="1">
      <c r="B28" s="147" t="s">
        <v>116</v>
      </c>
      <c r="C28" s="149"/>
    </row>
    <row r="29" ht="15.75" customHeight="1">
      <c r="B29" s="147" t="s">
        <v>117</v>
      </c>
      <c r="C29" s="150"/>
    </row>
    <row r="30" ht="15.75" customHeight="1">
      <c r="B30" s="151" t="s">
        <v>118</v>
      </c>
      <c r="C30" s="152" t="s">
        <v>119</v>
      </c>
    </row>
    <row r="31" ht="15.75" customHeight="1">
      <c r="B31" s="151" t="s">
        <v>120</v>
      </c>
      <c r="C31" s="149"/>
    </row>
    <row r="32" ht="15.75" customHeight="1">
      <c r="B32" s="151" t="s">
        <v>121</v>
      </c>
      <c r="C32" s="149"/>
    </row>
    <row r="33" ht="15.75" customHeight="1">
      <c r="B33" s="151" t="s">
        <v>122</v>
      </c>
      <c r="C33" s="149"/>
    </row>
    <row r="34" ht="15.75" customHeight="1">
      <c r="B34" s="151" t="s">
        <v>123</v>
      </c>
      <c r="C34" s="149"/>
    </row>
    <row r="35" ht="15.75" customHeight="1">
      <c r="B35" s="151" t="s">
        <v>124</v>
      </c>
      <c r="C35" s="149"/>
    </row>
    <row r="36" ht="15.75" customHeight="1">
      <c r="B36" s="151" t="s">
        <v>125</v>
      </c>
      <c r="C36" s="149"/>
    </row>
    <row r="37" ht="15.75" customHeight="1">
      <c r="B37" s="151" t="s">
        <v>126</v>
      </c>
      <c r="C37" s="150"/>
    </row>
    <row r="38" ht="15.75" customHeight="1">
      <c r="B38" s="153" t="s">
        <v>127</v>
      </c>
      <c r="C38" s="154" t="s">
        <v>128</v>
      </c>
    </row>
    <row r="39" ht="15.75" customHeight="1">
      <c r="B39" s="153" t="s">
        <v>129</v>
      </c>
      <c r="C39" s="149"/>
    </row>
    <row r="40" ht="15.75" customHeight="1">
      <c r="B40" s="153" t="s">
        <v>130</v>
      </c>
      <c r="C40" s="149"/>
    </row>
    <row r="41" ht="15.75" customHeight="1">
      <c r="B41" s="153" t="s">
        <v>131</v>
      </c>
      <c r="C41" s="149"/>
    </row>
    <row r="42" ht="15.75" customHeight="1">
      <c r="B42" s="153" t="s">
        <v>132</v>
      </c>
      <c r="C42" s="149"/>
    </row>
    <row r="43" ht="15.75" customHeight="1">
      <c r="B43" s="153" t="s">
        <v>133</v>
      </c>
      <c r="C43" s="149"/>
    </row>
    <row r="44" ht="15.75" customHeight="1">
      <c r="B44" s="153" t="s">
        <v>134</v>
      </c>
      <c r="C44" s="149"/>
    </row>
    <row r="45" ht="15.75" customHeight="1">
      <c r="B45" s="153" t="s">
        <v>135</v>
      </c>
      <c r="C45" s="149"/>
    </row>
    <row r="46" ht="15.75" customHeight="1">
      <c r="B46" s="153" t="s">
        <v>136</v>
      </c>
      <c r="C46" s="149"/>
    </row>
    <row r="47" ht="15.75" customHeight="1">
      <c r="B47" s="153" t="s">
        <v>137</v>
      </c>
      <c r="C47" s="149"/>
    </row>
    <row r="48" ht="15.75" customHeight="1">
      <c r="B48" s="153" t="s">
        <v>138</v>
      </c>
      <c r="C48" s="150"/>
    </row>
    <row r="49" ht="15.75" customHeight="1">
      <c r="B49" s="155" t="s">
        <v>139</v>
      </c>
      <c r="C49" s="156" t="s">
        <v>140</v>
      </c>
    </row>
    <row r="50" ht="15.75" customHeight="1">
      <c r="B50" s="155" t="s">
        <v>141</v>
      </c>
      <c r="C50" s="149"/>
    </row>
    <row r="51" ht="15.75" customHeight="1">
      <c r="B51" s="155" t="s">
        <v>142</v>
      </c>
      <c r="C51" s="149"/>
    </row>
    <row r="52" ht="15.75" customHeight="1">
      <c r="B52" s="155" t="s">
        <v>143</v>
      </c>
      <c r="C52" s="149"/>
    </row>
    <row r="53" ht="15.75" customHeight="1">
      <c r="B53" s="155" t="s">
        <v>144</v>
      </c>
      <c r="C53" s="149"/>
    </row>
    <row r="54" ht="15.75" customHeight="1">
      <c r="B54" s="155" t="s">
        <v>145</v>
      </c>
      <c r="C54" s="149"/>
    </row>
    <row r="55" ht="15.75" customHeight="1">
      <c r="B55" s="155" t="s">
        <v>146</v>
      </c>
      <c r="C55" s="149"/>
    </row>
    <row r="56" ht="15.75" customHeight="1">
      <c r="B56" s="155" t="s">
        <v>147</v>
      </c>
      <c r="C56" s="149"/>
    </row>
    <row r="57" ht="15.75" customHeight="1">
      <c r="B57" s="155" t="s">
        <v>148</v>
      </c>
      <c r="C57" s="149"/>
    </row>
    <row r="58" ht="15.75" customHeight="1">
      <c r="B58" s="155" t="s">
        <v>149</v>
      </c>
      <c r="C58" s="149"/>
    </row>
    <row r="59" ht="15.75" customHeight="1">
      <c r="B59" s="155" t="s">
        <v>150</v>
      </c>
      <c r="C59" s="150"/>
    </row>
    <row r="60" ht="15.75" customHeight="1">
      <c r="B60" s="157" t="s">
        <v>151</v>
      </c>
      <c r="C60" s="158" t="s">
        <v>152</v>
      </c>
    </row>
    <row r="61" ht="15.75" customHeight="1">
      <c r="B61" s="157" t="s">
        <v>153</v>
      </c>
      <c r="C61" s="149"/>
    </row>
    <row r="62" ht="15.75" customHeight="1">
      <c r="B62" s="157" t="s">
        <v>154</v>
      </c>
      <c r="C62" s="149"/>
    </row>
    <row r="63" ht="15.75" customHeight="1">
      <c r="B63" s="157" t="s">
        <v>155</v>
      </c>
      <c r="C63" s="149"/>
    </row>
    <row r="64" ht="15.75" customHeight="1">
      <c r="B64" s="157" t="s">
        <v>156</v>
      </c>
      <c r="C64" s="149"/>
    </row>
    <row r="65" ht="15.75" customHeight="1">
      <c r="B65" s="157" t="s">
        <v>157</v>
      </c>
      <c r="C65" s="149"/>
    </row>
    <row r="66" ht="15.75" customHeight="1">
      <c r="B66" s="157" t="s">
        <v>158</v>
      </c>
      <c r="C66" s="150"/>
    </row>
    <row r="67" ht="15.75" customHeight="1">
      <c r="B67" s="159" t="s">
        <v>159</v>
      </c>
      <c r="C67" s="160" t="s">
        <v>160</v>
      </c>
    </row>
    <row r="68" ht="15.75" customHeight="1">
      <c r="B68" s="159" t="s">
        <v>161</v>
      </c>
      <c r="C68" s="149"/>
    </row>
    <row r="69" ht="15.75" customHeight="1">
      <c r="B69" s="159" t="s">
        <v>162</v>
      </c>
      <c r="C69" s="149"/>
    </row>
    <row r="70" ht="15.75" customHeight="1">
      <c r="B70" s="159" t="s">
        <v>163</v>
      </c>
      <c r="C70" s="149"/>
    </row>
    <row r="71" ht="15.75" customHeight="1">
      <c r="B71" s="159" t="s">
        <v>164</v>
      </c>
      <c r="C71" s="149"/>
    </row>
    <row r="72" ht="15.75" customHeight="1">
      <c r="B72" s="159" t="s">
        <v>165</v>
      </c>
      <c r="C72" s="149"/>
    </row>
    <row r="73" ht="15.75" customHeight="1">
      <c r="B73" s="159" t="s">
        <v>166</v>
      </c>
      <c r="C73" s="150"/>
    </row>
    <row r="74" ht="15.75" customHeight="1">
      <c r="C74" s="143"/>
    </row>
    <row r="75" ht="15.75" customHeight="1">
      <c r="C75" s="143"/>
    </row>
    <row r="76" ht="15.75" customHeight="1">
      <c r="C76" s="143"/>
    </row>
    <row r="77" ht="15.75" customHeight="1">
      <c r="C77" s="143"/>
    </row>
    <row r="78" ht="15.75" customHeight="1">
      <c r="C78" s="143"/>
    </row>
    <row r="79" ht="15.75" customHeight="1">
      <c r="C79" s="143"/>
    </row>
    <row r="80" ht="15.75" customHeight="1">
      <c r="C80" s="143"/>
    </row>
    <row r="81" ht="15.75" customHeight="1">
      <c r="C81" s="143"/>
    </row>
    <row r="82" ht="15.75" customHeight="1">
      <c r="C82" s="143"/>
    </row>
    <row r="83" ht="15.75" customHeight="1">
      <c r="C83" s="143"/>
    </row>
    <row r="84" ht="15.75" customHeight="1">
      <c r="C84" s="143"/>
    </row>
    <row r="85" ht="15.75" customHeight="1">
      <c r="C85" s="143"/>
    </row>
    <row r="86" ht="15.75" customHeight="1">
      <c r="C86" s="143"/>
    </row>
    <row r="87" ht="15.75" customHeight="1">
      <c r="C87" s="143"/>
    </row>
    <row r="88" ht="15.75" customHeight="1">
      <c r="C88" s="143"/>
    </row>
    <row r="89" ht="15.75" customHeight="1">
      <c r="C89" s="143"/>
    </row>
    <row r="90" ht="15.75" customHeight="1">
      <c r="C90" s="143"/>
    </row>
    <row r="91" ht="15.75" customHeight="1">
      <c r="C91" s="143"/>
    </row>
    <row r="92" ht="15.75" customHeight="1">
      <c r="C92" s="143"/>
    </row>
    <row r="93" ht="15.75" customHeight="1">
      <c r="C93" s="143"/>
    </row>
    <row r="94" ht="15.75" customHeight="1">
      <c r="C94" s="143"/>
    </row>
    <row r="95" ht="15.75" customHeight="1">
      <c r="C95" s="143"/>
    </row>
    <row r="96" ht="15.75" customHeight="1">
      <c r="C96" s="143"/>
    </row>
    <row r="97" ht="15.75" customHeight="1">
      <c r="C97" s="143"/>
    </row>
    <row r="98" ht="15.75" customHeight="1">
      <c r="C98" s="143"/>
    </row>
    <row r="99" ht="15.75" customHeight="1">
      <c r="C99" s="143"/>
    </row>
    <row r="100" ht="15.75" customHeight="1">
      <c r="C100" s="143"/>
    </row>
    <row r="101" ht="15.75" customHeight="1">
      <c r="C101" s="143"/>
    </row>
    <row r="102" ht="15.75" customHeight="1">
      <c r="C102" s="143"/>
    </row>
    <row r="103" ht="15.75" customHeight="1">
      <c r="C103" s="143"/>
    </row>
    <row r="104" ht="15.75" customHeight="1">
      <c r="C104" s="143"/>
    </row>
    <row r="105" ht="15.75" customHeight="1">
      <c r="C105" s="143"/>
    </row>
    <row r="106" ht="15.75" customHeight="1">
      <c r="C106" s="143"/>
    </row>
    <row r="107" ht="15.75" customHeight="1">
      <c r="C107" s="143"/>
    </row>
    <row r="108" ht="15.75" customHeight="1">
      <c r="C108" s="143"/>
    </row>
    <row r="109" ht="15.75" customHeight="1">
      <c r="C109" s="143"/>
    </row>
    <row r="110" ht="15.75" customHeight="1">
      <c r="C110" s="143"/>
    </row>
    <row r="111" ht="15.75" customHeight="1">
      <c r="C111" s="143"/>
    </row>
    <row r="112" ht="15.75" customHeight="1">
      <c r="C112" s="143"/>
    </row>
    <row r="113" ht="15.75" customHeight="1">
      <c r="C113" s="143"/>
    </row>
    <row r="114" ht="15.75" customHeight="1">
      <c r="C114" s="143"/>
    </row>
    <row r="115" ht="15.75" customHeight="1">
      <c r="C115" s="143"/>
    </row>
    <row r="116" ht="15.75" customHeight="1">
      <c r="C116" s="143"/>
    </row>
    <row r="117" ht="15.75" customHeight="1">
      <c r="C117" s="143"/>
    </row>
    <row r="118" ht="15.75" customHeight="1">
      <c r="C118" s="143"/>
    </row>
    <row r="119" ht="15.75" customHeight="1">
      <c r="C119" s="143"/>
    </row>
    <row r="120" ht="15.75" customHeight="1">
      <c r="C120" s="143"/>
    </row>
    <row r="121" ht="15.75" customHeight="1">
      <c r="C121" s="143"/>
    </row>
    <row r="122" ht="15.75" customHeight="1">
      <c r="C122" s="143"/>
    </row>
    <row r="123" ht="15.75" customHeight="1">
      <c r="C123" s="143"/>
    </row>
    <row r="124" ht="15.75" customHeight="1">
      <c r="C124" s="143"/>
    </row>
    <row r="125" ht="15.75" customHeight="1">
      <c r="C125" s="143"/>
    </row>
    <row r="126" ht="15.75" customHeight="1">
      <c r="C126" s="143"/>
    </row>
    <row r="127" ht="15.75" customHeight="1">
      <c r="C127" s="143"/>
    </row>
    <row r="128" ht="15.75" customHeight="1">
      <c r="C128" s="143"/>
    </row>
    <row r="129" ht="15.75" customHeight="1">
      <c r="C129" s="143"/>
    </row>
    <row r="130" ht="15.75" customHeight="1">
      <c r="C130" s="143"/>
    </row>
    <row r="131" ht="15.75" customHeight="1">
      <c r="C131" s="143"/>
    </row>
    <row r="132" ht="15.75" customHeight="1">
      <c r="C132" s="143"/>
    </row>
    <row r="133" ht="15.75" customHeight="1">
      <c r="C133" s="143"/>
    </row>
    <row r="134" ht="15.75" customHeight="1">
      <c r="C134" s="143"/>
    </row>
    <row r="135" ht="15.75" customHeight="1">
      <c r="C135" s="143"/>
    </row>
    <row r="136" ht="15.75" customHeight="1">
      <c r="C136" s="143"/>
    </row>
    <row r="137" ht="15.75" customHeight="1">
      <c r="C137" s="143"/>
    </row>
    <row r="138" ht="15.75" customHeight="1">
      <c r="C138" s="143"/>
    </row>
    <row r="139" ht="15.75" customHeight="1">
      <c r="C139" s="143"/>
    </row>
    <row r="140" ht="15.75" customHeight="1">
      <c r="C140" s="143"/>
    </row>
    <row r="141" ht="15.75" customHeight="1">
      <c r="C141" s="143"/>
    </row>
    <row r="142" ht="15.75" customHeight="1">
      <c r="C142" s="143"/>
    </row>
    <row r="143" ht="15.75" customHeight="1">
      <c r="C143" s="143"/>
    </row>
    <row r="144" ht="15.75" customHeight="1">
      <c r="C144" s="143"/>
    </row>
    <row r="145" ht="15.75" customHeight="1">
      <c r="C145" s="143"/>
    </row>
    <row r="146" ht="15.75" customHeight="1">
      <c r="C146" s="143"/>
    </row>
    <row r="147" ht="15.75" customHeight="1">
      <c r="C147" s="143"/>
    </row>
    <row r="148" ht="15.75" customHeight="1">
      <c r="C148" s="143"/>
    </row>
    <row r="149" ht="15.75" customHeight="1">
      <c r="C149" s="143"/>
    </row>
    <row r="150" ht="15.75" customHeight="1">
      <c r="C150" s="143"/>
    </row>
    <row r="151" ht="15.75" customHeight="1">
      <c r="C151" s="143"/>
    </row>
    <row r="152" ht="15.75" customHeight="1">
      <c r="C152" s="143"/>
    </row>
    <row r="153" ht="15.75" customHeight="1">
      <c r="C153" s="143"/>
    </row>
    <row r="154" ht="15.75" customHeight="1">
      <c r="C154" s="143"/>
    </row>
    <row r="155" ht="15.75" customHeight="1">
      <c r="C155" s="143"/>
    </row>
    <row r="156" ht="15.75" customHeight="1">
      <c r="C156" s="143"/>
    </row>
    <row r="157" ht="15.75" customHeight="1">
      <c r="C157" s="143"/>
    </row>
    <row r="158" ht="15.75" customHeight="1">
      <c r="C158" s="143"/>
    </row>
    <row r="159" ht="15.75" customHeight="1">
      <c r="C159" s="143"/>
    </row>
    <row r="160" ht="15.75" customHeight="1">
      <c r="C160" s="143"/>
    </row>
    <row r="161" ht="15.75" customHeight="1">
      <c r="C161" s="143"/>
    </row>
    <row r="162" ht="15.75" customHeight="1">
      <c r="C162" s="143"/>
    </row>
    <row r="163" ht="15.75" customHeight="1">
      <c r="C163" s="143"/>
    </row>
    <row r="164" ht="15.75" customHeight="1">
      <c r="C164" s="143"/>
    </row>
    <row r="165" ht="15.75" customHeight="1">
      <c r="C165" s="143"/>
    </row>
    <row r="166" ht="15.75" customHeight="1">
      <c r="C166" s="143"/>
    </row>
    <row r="167" ht="15.75" customHeight="1">
      <c r="C167" s="143"/>
    </row>
    <row r="168" ht="15.75" customHeight="1">
      <c r="C168" s="143"/>
    </row>
    <row r="169" ht="15.75" customHeight="1">
      <c r="C169" s="143"/>
    </row>
    <row r="170" ht="15.75" customHeight="1">
      <c r="C170" s="143"/>
    </row>
    <row r="171" ht="15.75" customHeight="1">
      <c r="C171" s="143"/>
    </row>
    <row r="172" ht="15.75" customHeight="1">
      <c r="C172" s="143"/>
    </row>
    <row r="173" ht="15.75" customHeight="1">
      <c r="C173" s="143"/>
    </row>
    <row r="174" ht="15.75" customHeight="1">
      <c r="C174" s="143"/>
    </row>
    <row r="175" ht="15.75" customHeight="1">
      <c r="C175" s="143"/>
    </row>
    <row r="176" ht="15.75" customHeight="1">
      <c r="C176" s="143"/>
    </row>
    <row r="177" ht="15.75" customHeight="1">
      <c r="C177" s="143"/>
    </row>
    <row r="178" ht="15.75" customHeight="1">
      <c r="C178" s="143"/>
    </row>
    <row r="179" ht="15.75" customHeight="1">
      <c r="C179" s="143"/>
    </row>
    <row r="180" ht="15.75" customHeight="1">
      <c r="C180" s="143"/>
    </row>
    <row r="181" ht="15.75" customHeight="1">
      <c r="C181" s="143"/>
    </row>
    <row r="182" ht="15.75" customHeight="1">
      <c r="C182" s="143"/>
    </row>
    <row r="183" ht="15.75" customHeight="1">
      <c r="C183" s="143"/>
    </row>
    <row r="184" ht="15.75" customHeight="1">
      <c r="C184" s="143"/>
    </row>
    <row r="185" ht="15.75" customHeight="1">
      <c r="C185" s="143"/>
    </row>
    <row r="186" ht="15.75" customHeight="1">
      <c r="C186" s="143"/>
    </row>
    <row r="187" ht="15.75" customHeight="1">
      <c r="C187" s="143"/>
    </row>
    <row r="188" ht="15.75" customHeight="1">
      <c r="C188" s="143"/>
    </row>
    <row r="189" ht="15.75" customHeight="1">
      <c r="C189" s="143"/>
    </row>
    <row r="190" ht="15.75" customHeight="1">
      <c r="C190" s="143"/>
    </row>
    <row r="191" ht="15.75" customHeight="1">
      <c r="C191" s="143"/>
    </row>
    <row r="192" ht="15.75" customHeight="1">
      <c r="C192" s="143"/>
    </row>
    <row r="193" ht="15.75" customHeight="1">
      <c r="C193" s="143"/>
    </row>
    <row r="194" ht="15.75" customHeight="1">
      <c r="C194" s="143"/>
    </row>
    <row r="195" ht="15.75" customHeight="1">
      <c r="C195" s="143"/>
    </row>
    <row r="196" ht="15.75" customHeight="1">
      <c r="C196" s="143"/>
    </row>
    <row r="197" ht="15.75" customHeight="1">
      <c r="C197" s="143"/>
    </row>
    <row r="198" ht="15.75" customHeight="1">
      <c r="C198" s="143"/>
    </row>
    <row r="199" ht="15.75" customHeight="1">
      <c r="C199" s="143"/>
    </row>
    <row r="200" ht="15.75" customHeight="1">
      <c r="C200" s="143"/>
    </row>
    <row r="201" ht="15.75" customHeight="1">
      <c r="C201" s="143"/>
    </row>
    <row r="202" ht="15.75" customHeight="1">
      <c r="C202" s="143"/>
    </row>
    <row r="203" ht="15.75" customHeight="1">
      <c r="C203" s="143"/>
    </row>
    <row r="204" ht="15.75" customHeight="1">
      <c r="C204" s="143"/>
    </row>
    <row r="205" ht="15.75" customHeight="1">
      <c r="C205" s="143"/>
    </row>
    <row r="206" ht="15.75" customHeight="1">
      <c r="C206" s="143"/>
    </row>
    <row r="207" ht="15.75" customHeight="1">
      <c r="C207" s="143"/>
    </row>
    <row r="208" ht="15.75" customHeight="1">
      <c r="C208" s="143"/>
    </row>
    <row r="209" ht="15.75" customHeight="1">
      <c r="C209" s="143"/>
    </row>
    <row r="210" ht="15.75" customHeight="1">
      <c r="C210" s="143"/>
    </row>
    <row r="211" ht="15.75" customHeight="1">
      <c r="C211" s="143"/>
    </row>
    <row r="212" ht="15.75" customHeight="1">
      <c r="C212" s="143"/>
    </row>
    <row r="213" ht="15.75" customHeight="1">
      <c r="C213" s="143"/>
    </row>
    <row r="214" ht="15.75" customHeight="1">
      <c r="C214" s="143"/>
    </row>
    <row r="215" ht="15.75" customHeight="1">
      <c r="C215" s="143"/>
    </row>
    <row r="216" ht="15.75" customHeight="1">
      <c r="C216" s="143"/>
    </row>
    <row r="217" ht="15.75" customHeight="1">
      <c r="C217" s="143"/>
    </row>
    <row r="218" ht="15.75" customHeight="1">
      <c r="C218" s="143"/>
    </row>
    <row r="219" ht="15.75" customHeight="1">
      <c r="C219" s="143"/>
    </row>
    <row r="220" ht="15.75" customHeight="1">
      <c r="C220" s="143"/>
    </row>
    <row r="221" ht="15.75" customHeight="1">
      <c r="C221" s="143"/>
    </row>
    <row r="222" ht="15.75" customHeight="1">
      <c r="C222" s="143"/>
    </row>
    <row r="223" ht="15.75" customHeight="1">
      <c r="C223" s="143"/>
    </row>
    <row r="224" ht="15.75" customHeight="1">
      <c r="C224" s="143"/>
    </row>
    <row r="225" ht="15.75" customHeight="1">
      <c r="C225" s="143"/>
    </row>
    <row r="226" ht="15.75" customHeight="1">
      <c r="C226" s="143"/>
    </row>
    <row r="227" ht="15.75" customHeight="1">
      <c r="C227" s="143"/>
    </row>
    <row r="228" ht="15.75" customHeight="1">
      <c r="C228" s="143"/>
    </row>
    <row r="229" ht="15.75" customHeight="1">
      <c r="C229" s="143"/>
    </row>
    <row r="230" ht="15.75" customHeight="1">
      <c r="C230" s="143"/>
    </row>
    <row r="231" ht="15.75" customHeight="1">
      <c r="C231" s="143"/>
    </row>
    <row r="232" ht="15.75" customHeight="1">
      <c r="C232" s="143"/>
    </row>
    <row r="233" ht="15.75" customHeight="1">
      <c r="C233" s="143"/>
    </row>
    <row r="234" ht="15.75" customHeight="1">
      <c r="C234" s="143"/>
    </row>
    <row r="235" ht="15.75" customHeight="1">
      <c r="C235" s="143"/>
    </row>
    <row r="236" ht="15.75" customHeight="1">
      <c r="C236" s="143"/>
    </row>
    <row r="237" ht="15.75" customHeight="1">
      <c r="C237" s="143"/>
    </row>
    <row r="238" ht="15.75" customHeight="1">
      <c r="C238" s="143"/>
    </row>
    <row r="239" ht="15.75" customHeight="1">
      <c r="C239" s="143"/>
    </row>
    <row r="240" ht="15.75" customHeight="1">
      <c r="C240" s="143"/>
    </row>
    <row r="241" ht="15.75" customHeight="1">
      <c r="C241" s="143"/>
    </row>
    <row r="242" ht="15.75" customHeight="1">
      <c r="C242" s="143"/>
    </row>
    <row r="243" ht="15.75" customHeight="1">
      <c r="C243" s="143"/>
    </row>
    <row r="244" ht="15.75" customHeight="1">
      <c r="C244" s="143"/>
    </row>
    <row r="245" ht="15.75" customHeight="1">
      <c r="C245" s="143"/>
    </row>
    <row r="246" ht="15.75" customHeight="1">
      <c r="C246" s="143"/>
    </row>
    <row r="247" ht="15.75" customHeight="1">
      <c r="C247" s="143"/>
    </row>
    <row r="248" ht="15.75" customHeight="1">
      <c r="C248" s="143"/>
    </row>
    <row r="249" ht="15.75" customHeight="1">
      <c r="C249" s="143"/>
    </row>
    <row r="250" ht="15.75" customHeight="1">
      <c r="C250" s="143"/>
    </row>
    <row r="251" ht="15.75" customHeight="1">
      <c r="C251" s="143"/>
    </row>
    <row r="252" ht="15.75" customHeight="1">
      <c r="C252" s="143"/>
    </row>
    <row r="253" ht="15.75" customHeight="1">
      <c r="C253" s="143"/>
    </row>
    <row r="254" ht="15.75" customHeight="1">
      <c r="C254" s="143"/>
    </row>
    <row r="255" ht="15.75" customHeight="1">
      <c r="C255" s="143"/>
    </row>
    <row r="256" ht="15.75" customHeight="1">
      <c r="C256" s="143"/>
    </row>
    <row r="257" ht="15.75" customHeight="1">
      <c r="C257" s="143"/>
    </row>
    <row r="258" ht="15.75" customHeight="1">
      <c r="C258" s="143"/>
    </row>
    <row r="259" ht="15.75" customHeight="1">
      <c r="C259" s="143"/>
    </row>
    <row r="260" ht="15.75" customHeight="1">
      <c r="C260" s="143"/>
    </row>
    <row r="261" ht="15.75" customHeight="1">
      <c r="C261" s="143"/>
    </row>
    <row r="262" ht="15.75" customHeight="1">
      <c r="C262" s="143"/>
    </row>
    <row r="263" ht="15.75" customHeight="1">
      <c r="C263" s="143"/>
    </row>
    <row r="264" ht="15.75" customHeight="1">
      <c r="C264" s="143"/>
    </row>
    <row r="265" ht="15.75" customHeight="1">
      <c r="C265" s="143"/>
    </row>
    <row r="266" ht="15.75" customHeight="1">
      <c r="C266" s="143"/>
    </row>
    <row r="267" ht="15.75" customHeight="1">
      <c r="C267" s="143"/>
    </row>
    <row r="268" ht="15.75" customHeight="1">
      <c r="C268" s="143"/>
    </row>
    <row r="269" ht="15.75" customHeight="1">
      <c r="C269" s="143"/>
    </row>
    <row r="270" ht="15.75" customHeight="1">
      <c r="C270" s="143"/>
    </row>
    <row r="271" ht="15.75" customHeight="1">
      <c r="C271" s="143"/>
    </row>
    <row r="272" ht="15.75" customHeight="1">
      <c r="C272" s="143"/>
    </row>
    <row r="273" ht="15.75" customHeight="1">
      <c r="C273" s="143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